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lpha\juan.morales\2025\3. PÁGINA WEB - TRANSPARENCIA - 1519\TRANSPARENCIA Y ACCESO A LA INFORMACIÓN PÚBLICA\2. NORMATIVA\2.1 NORMATIVA DE LA ENTIDAD\2.1.1 LEYES\"/>
    </mc:Choice>
  </mc:AlternateContent>
  <bookViews>
    <workbookView xWindow="-120" yWindow="-120" windowWidth="29040" windowHeight="15720" firstSheet="1" activeTab="1"/>
  </bookViews>
  <sheets>
    <sheet name="Documentos origen externo" sheetId="5" state="hidden" r:id="rId1"/>
    <sheet name="Normograma" sheetId="7" r:id="rId2"/>
    <sheet name="Normograma antiguo" sheetId="6" state="hidden" r:id="rId3"/>
  </sheets>
  <definedNames>
    <definedName name="_xlnm._FilterDatabase" localSheetId="0" hidden="1">'Documentos origen externo'!$A$5:$H$181</definedName>
    <definedName name="_xlnm._FilterDatabase" localSheetId="1" hidden="1">Normograma!$5:$236</definedName>
    <definedName name="_xlnm._FilterDatabase" localSheetId="2" hidden="1">'Normograma antiguo'!$5:$193</definedName>
    <definedName name="_xlnm.Print_Area" localSheetId="1">Normograma!$A$1:$G$238</definedName>
    <definedName name="_xlnm.Print_Titles" localSheetId="1">Normograma!$1:$5</definedName>
  </definedNames>
  <calcPr calcId="162913"/>
</workbook>
</file>

<file path=xl/calcChain.xml><?xml version="1.0" encoding="utf-8"?>
<calcChain xmlns="http://schemas.openxmlformats.org/spreadsheetml/2006/main">
  <c r="H39" i="6" l="1"/>
  <c r="H38" i="6"/>
  <c r="H37" i="6"/>
  <c r="H14" i="6"/>
  <c r="H27" i="5"/>
  <c r="H26" i="5"/>
  <c r="H25" i="5"/>
  <c r="H14" i="5"/>
</calcChain>
</file>

<file path=xl/comments1.xml><?xml version="1.0" encoding="utf-8"?>
<comments xmlns="http://schemas.openxmlformats.org/spreadsheetml/2006/main">
  <authors>
    <author>Laura Alzate</author>
  </authors>
  <commentList>
    <comment ref="A222" authorId="0" shapeId="0">
      <text>
        <r>
          <rPr>
            <b/>
            <sz val="16"/>
            <color rgb="FF000000"/>
            <rFont val="Tahoma"/>
            <family val="2"/>
          </rPr>
          <t>Laura Alzate:</t>
        </r>
        <r>
          <rPr>
            <sz val="16"/>
            <color rgb="FF000000"/>
            <rFont val="Tahoma"/>
            <family val="2"/>
          </rPr>
          <t xml:space="preserve">
</t>
        </r>
        <r>
          <rPr>
            <sz val="16"/>
            <color rgb="FF000000"/>
            <rFont val="Tahoma"/>
            <family val="2"/>
          </rPr>
          <t>Describir la norma</t>
        </r>
      </text>
    </comment>
  </commentList>
</comments>
</file>

<file path=xl/sharedStrings.xml><?xml version="1.0" encoding="utf-8"?>
<sst xmlns="http://schemas.openxmlformats.org/spreadsheetml/2006/main" count="30718" uniqueCount="823">
  <si>
    <t>NOMBRE</t>
  </si>
  <si>
    <t>PROCESO</t>
  </si>
  <si>
    <t>Evaluación y Control</t>
  </si>
  <si>
    <t>Gerencia</t>
  </si>
  <si>
    <t>PROTECCIÓN</t>
  </si>
  <si>
    <t>Físico</t>
  </si>
  <si>
    <t>Magnético</t>
  </si>
  <si>
    <t>NORMA/DOCUMENTO</t>
  </si>
  <si>
    <t>ALMACENAMIENTO</t>
  </si>
  <si>
    <t>PRETECCIÓN</t>
  </si>
  <si>
    <t>RECUPERACIÓN</t>
  </si>
  <si>
    <t>X</t>
  </si>
  <si>
    <t>Backups</t>
  </si>
  <si>
    <t>Norma Técnica de Calidad En La Gestión Pública</t>
  </si>
  <si>
    <t>LISTADO MAESTRO DE DOCUMENTOS DE ORIGEN EXTERNO O NORMOGRAMA</t>
  </si>
  <si>
    <t>Sistemas De Gestión De Calidad  - Requisitos</t>
  </si>
  <si>
    <t>"Por el cual se reglamenta la prestación del servicio de televisión en las dos modalidades del nivel local, con y sin ánimo de lucro"</t>
  </si>
  <si>
    <t>Decreto 4110 de 2004</t>
  </si>
  <si>
    <t>Decreto 1599 de 2005</t>
  </si>
  <si>
    <t>Decreto 4485 de 2009</t>
  </si>
  <si>
    <t>“Por el cual se reglamenta la Ley 872 de 2003 y se adopta la Norma Técnica de Calidad de la Gestión Pública NTCGP 1000:2004”</t>
  </si>
  <si>
    <t>Ley 594 de 2000</t>
  </si>
  <si>
    <t xml:space="preserve"> “Por medio de la cual se dicta la Ley General de Archivos y se dictan otras disposiciones”</t>
  </si>
  <si>
    <t>Ley 872 de 2003</t>
  </si>
  <si>
    <t>Por el cual se adopta la Norma Técnica de Calidad en la Gestión Pública.</t>
  </si>
  <si>
    <t>Ley 80 de 1989</t>
  </si>
  <si>
    <t>“Crea el Archivo General de la Nación de Colombia.”</t>
  </si>
  <si>
    <t>Circular 04 del 2003</t>
  </si>
  <si>
    <t>Todos los procesos</t>
  </si>
  <si>
    <t>Coordinador de Calidad</t>
  </si>
  <si>
    <t>Jefe de Control Interno</t>
  </si>
  <si>
    <t>Gestión Administrativa y financiera</t>
  </si>
  <si>
    <t>Director Administrativo y Financiero</t>
  </si>
  <si>
    <t>Organización de las Historias Laborales</t>
  </si>
  <si>
    <t>Secretaría General</t>
  </si>
  <si>
    <t>Ley 014 de 1991</t>
  </si>
  <si>
    <t>"Por la cual se autorizan operaciones de endeudamiento interno y externo de la Nación, se autorizan operaciones para el saneamiento de obligaciones crediticias del sector público, se otorgan facultades y se dictan otras disposiciones"</t>
  </si>
  <si>
    <t>Ley 185 de 1995</t>
  </si>
  <si>
    <t>Planeación Estratégica
Gestión Administrativa y financiera</t>
  </si>
  <si>
    <t>Gerente
Director Administrativo y Financiero</t>
  </si>
  <si>
    <t>"Por la cual se modifica parcialmente la Ley 14 de 1991 y la Ley 182 de 1995, se crea la televisión privada en Colombia y se dictan otras disposiciones"</t>
  </si>
  <si>
    <t>"Por la cual se dictan normas sobre el servicio de televisión y radiodifusión oficial"</t>
  </si>
  <si>
    <t>"Por la cual se reforman las Leyes 14 de 1991, 182 de 1995, 335 de 1996 y se dictan otras disposiciones en materia de Televisión"</t>
  </si>
  <si>
    <t>Ley 680 del 2001</t>
  </si>
  <si>
    <t>Acuerdo 024 de 1997</t>
  </si>
  <si>
    <t>Ley 335 de 1996</t>
  </si>
  <si>
    <t>Acuerdo 138 del 2010</t>
  </si>
  <si>
    <t>Acuerdo 137 del 2010</t>
  </si>
  <si>
    <t>Ley 734 del 2002</t>
  </si>
  <si>
    <t>"Por la cual se expide el Código Disciplinario Único"</t>
  </si>
  <si>
    <t>Ley 1071 del 2006</t>
  </si>
  <si>
    <t>Ley 190 de 1995</t>
  </si>
  <si>
    <t>Ley 80 de 1993</t>
  </si>
  <si>
    <t>Ley 1150 de 2007</t>
  </si>
  <si>
    <t>Acuerdo 005 de 1997</t>
  </si>
  <si>
    <t>Ley 298 de 1996</t>
  </si>
  <si>
    <t>Ley 819 de 2003</t>
  </si>
  <si>
    <t>“por la cual se desarrolla el articulo 354 de la constitucion politica, se crea la contaduría general de la nacion como una unidad administrativa especial adscrita al ministerio de hacienda y credito publico, y se dictan otras disposiciones sobre la materia”.</t>
  </si>
  <si>
    <t>Decreto 1525 de 2008</t>
  </si>
  <si>
    <t>"por el cual se dictan normas relacionadas con la inversión de los recursos de las entidades estatales del orden nacional y territorial."</t>
  </si>
  <si>
    <t>"Por la cual se dictan normas orgánicas en materia de presupuesto, responsabilidad y transparencia fiscal y se dictan otras disposiciones".</t>
  </si>
  <si>
    <t>Decretos 115 de 1996</t>
  </si>
  <si>
    <t>Decretos 111 de 1996</t>
  </si>
  <si>
    <t>"Por la cual se establecen normas para el ejercicio del control interno en las entidades y organismos del Estado y se dictan otras disposiciones"</t>
  </si>
  <si>
    <t>"Por medio del cual se reglamenta el servicio de televisión local sin ánimo de lucro"</t>
  </si>
  <si>
    <t>Gerente
Director de Programación 
Director de producción
Director de comunicaciones y Mercadeo</t>
  </si>
  <si>
    <t>Ley 182 de 1995</t>
  </si>
  <si>
    <t>Gerente
Director de Programación</t>
  </si>
  <si>
    <t>"Por medio del cual se reglamenta la participación de las asociaciones de ciudadanos Televidentes, Ligas de Televidentes o de Usuarios en el proceso de inspección, vigilancia y control del servicio público de televisión, y se dictan otras disposiciones"</t>
  </si>
  <si>
    <t>"Por medio del cual se reglamentan los sistemas que garantizan el acceso de las personas sordas e hipoacústicas al servicio público de televisión"</t>
  </si>
  <si>
    <t>"Por medio del cual se establece y reglamenta la prestación del servicio público de televisión abierta radiodifundida digital terrestre TDT"</t>
  </si>
  <si>
    <t>Guía de administración del riesgo</t>
  </si>
  <si>
    <t>Fortalecer la implementación y desarrollo de la política de administración del riesgo.</t>
  </si>
  <si>
    <t>Control Interno</t>
  </si>
  <si>
    <t>Acuerdo 002 de 2003</t>
  </si>
  <si>
    <t>Acuerdo 029 de 1997</t>
  </si>
  <si>
    <t>Acuerdo 021 de 1997</t>
  </si>
  <si>
    <t>Acuerdo 004 de 2007</t>
  </si>
  <si>
    <t>Gestión de Programación</t>
  </si>
  <si>
    <t>Director de Programación</t>
  </si>
  <si>
    <t>Acuerdo 003 de 2002</t>
  </si>
  <si>
    <t>Decreto 4170 de 2011</t>
  </si>
  <si>
    <t>Decreto 019 de 2012</t>
  </si>
  <si>
    <t>'Por la cual se prorroga el término consagrado en el parágrafo transitorio del artículo 23 de la Resolución ANTV 433 de 2013"</t>
  </si>
  <si>
    <t>Resolución 1506 de 2014 ANTV</t>
  </si>
  <si>
    <t>"Por medio de la cual se hacen modificaciones a la reglamentación de la radiodifusión de contenidos en el servicio público de televisión abierta"</t>
  </si>
  <si>
    <t>"Por la cual se reglamenta parcialmente la Ley 1712 de 2014 y se dictan otras disposiciones" Teniendo en cuenta que la Ley 1712 de 2014 es la Ley de Transparencia y del Derecho de acceso a la información Pública Nacional, se hace necesario su reglamentación en temas como su adecuada publicación, divulgación, la recepción y respuesta a solicitudes de acceso a esta, su adecuada clasificación y reserva, la elaboración de los instrumentos de gestión de información.</t>
  </si>
  <si>
    <t>Director Administrativo
Jefe de Archivo</t>
  </si>
  <si>
    <t xml:space="preserve"> “Por el cual se adopta el Modelo Estándar de Control Interno MECI 1000:2005 y deroga el Decreto 1599 de 2005.</t>
  </si>
  <si>
    <t>“Por el cual se adopta la actualización de la Norma Técnica de calidad de la Gestión Pública NTCGP 1000:2009"</t>
  </si>
  <si>
    <t>Decreto 1515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</si>
  <si>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</si>
  <si>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4295 de 2007</t>
  </si>
  <si>
    <t>"Por el cual se reglamenta parcialmente la Ley 872 de 2003.
El Presidente de la República de Colombia, en ejercicio de sus facultades constitucionales y legales, en especial las conferidas por el artículo 189 numeral 11 de la Constitución Política y artículo 6° de la ley 872 de 2003.
Que la Ley 872 de 2003 creó el sistema de gestión de la calidad en la Rama Ejecutiva del Poder Público, el cual deberá ser implementado por las entidades señaladas en el artículo 2°.
Que varias entidades, a las cuales se les aplica la Ley 872 de 2003, requieren sistemas específicos de calidad que propendan por el mejor desempeño institucional o de cada Sector Administrativo</t>
  </si>
  <si>
    <t>Decreto 4632 de 2011</t>
  </si>
  <si>
    <t>"Por medio del cual se reglamenta parcialmente la Ley 1474 de 2011 en lo que se refiere a la Comisión Nacional para la Moralización y la Comisión Nacional Ciudadana para la Lucha contra la Corrupción y se dictan otras disposiciones."</t>
  </si>
  <si>
    <t>Decreto 1450 de 2012</t>
  </si>
  <si>
    <t>Por el cual se reglamenta el Decreto-ley 019 de 2012 por medio del cual se dictan normas para suprimir o reformar regulaciones, procedimientos y trámites innecesarios existentes en la Administración Pública"</t>
  </si>
  <si>
    <t>"Por el cual se regula la explotación y operación del servicio público de televisión en la modalidad de televisión abierta, en los niveles de cubrimiento nacional, regional y local con ánimo de lucro, y se dictan otras disposiciones" con facultad de ley 182-95.</t>
  </si>
  <si>
    <t>Por el cual se reglamenta la transmisión de eventos de interés para la comunidad con facultad de Ley 182/95.</t>
  </si>
  <si>
    <t>Por el cual se reglamenta la prestación del servicio de televisión en el nivel de la televisión comunitaria sin ánimo de lucro con facultad de Ley 182/95 y Ley 335/96.</t>
  </si>
  <si>
    <t>Por el cual se adoptan los Planes de Utilización de Frecuencias para los servicios de Televisión con facultad de Ley 182/95</t>
  </si>
  <si>
    <t>Por medio del cual se establece la obligación de señalizar la pertinencia de los contenidos en la parrilla de programación con facultad de Ley 182/95.</t>
  </si>
  <si>
    <t>Por el cual se compilan la Ley 38 de 1989, la Ley 179 de 1994 y la Ley 225 de 1995 que conforman el Estatuto Orgánico del Presupuesto. Que la Ley 225 de 1995 introdujo algunas modificaciones a la Ley 38 de 1989 y a la Ley 179 de 1994, orgánicas del presupuesto, y en su artículo 24 autorizó al gobierno para compilar las normas de las tres leyes mencionadas, sin cambiar su redacción ni contenido;</t>
  </si>
  <si>
    <t>Ley 1473 de 2011</t>
  </si>
  <si>
    <t>Por medio de la cual se establece una regla fiscal y se dictan otras disposiciones. 
Modifica el Decreto 111 de 1996 de la siguiente forma:
Art 7 modifica el art 21 del Decreto 111.
Art 15 modifica el art 22 del Decreto 111.</t>
  </si>
  <si>
    <t>Ley 1753 de 2015</t>
  </si>
  <si>
    <t>"Por el cual se establecen normas sobre la elaboración, conformación y ejecución de los presupuestos de las empresas industriales y comerciales del Estado y de las sociedades de economía mixta sujetas al régimen de aquéllas, dedicadas a
actividades no financieras"</t>
  </si>
  <si>
    <t>"Por medio de la cual se reglamenta el Fondo para el Desarrollo de la Televisión y los Contenidos a cargo de la Autoridad Nacional de Televisión"
Se realizo una modificación de la Resolución el mes de Octubre de 2013.</t>
  </si>
  <si>
    <t>Decreto 1082 de 2015</t>
  </si>
  <si>
    <t>"Por el cual se dictan para la implentación del Sistema de Gestión de la Seguridad y Salud en el Trabajo (SG-SST)"</t>
  </si>
  <si>
    <t>Gestión Administrativa y financiera.
Gestión Huamana</t>
  </si>
  <si>
    <t>Dierctor Administrativo
Director gestión humana</t>
  </si>
  <si>
    <t>Resolución 4841 de 2015 CRC</t>
  </si>
  <si>
    <t>"Por la cual se complementan y modifican las condiciones generales para la provisión de la infraestructura de las redes de televisión abierta radiodifunidad"</t>
  </si>
  <si>
    <t>Gerente
Director técnico</t>
  </si>
  <si>
    <t>Manual - Formulación del plan institucional de archivos PINAR</t>
  </si>
  <si>
    <t>Es un instrumento para la planeación de la función archivística, el cual se articula con los demás planes y proyectos estratégicos previstos por la entidad.</t>
  </si>
  <si>
    <t>x</t>
  </si>
  <si>
    <t>Ley 1437 de 2011</t>
  </si>
  <si>
    <t>Ley 1755 de 2015</t>
  </si>
  <si>
    <t>Por la cual se incorpora, en el Régimen de Contabilidad Pública, la Norma de Proceso Contable y Sistema Documental Contable.</t>
  </si>
  <si>
    <t>DERECHO A LA INFORMACIÓN, TELEVISIÓN Y PERIODISMO</t>
  </si>
  <si>
    <t>RESPONSABLE VERIFICACIÓN</t>
  </si>
  <si>
    <t>Artículos 20, 73, 75 y 77 de la Constitución Política</t>
  </si>
  <si>
    <t>Libertad de expresión, libertad profesional, pluralismo informativo y competencia, regulación de la televisión</t>
  </si>
  <si>
    <t>Gerencia
Dirección de Programación 
Dirección de producción
Director de comunicaciones y Mercadeo</t>
  </si>
  <si>
    <t xml:space="preserve">"Por la cual se reglamenta el servicio de televisión y se formulan políticas para su desarrollo, se democratiza el acceso a éste, se conforma la comisión nacional de televisión, se promueven la industria y actividades de televisión, se establecen normas para contratación de los servicios, se reestructuran entidades del sector y se dictan otras disposiciones en materia de Telecomunicaciones”. </t>
  </si>
  <si>
    <t>Gerencia
Dirección de Programación</t>
  </si>
  <si>
    <t>Ley 506 de 1999</t>
  </si>
  <si>
    <t>Por la cual se modifica el artículo 58 de la Ley 182 de 1995</t>
  </si>
  <si>
    <t>Ley 586 de 2000</t>
  </si>
  <si>
    <t>Por medio de la cual se instituye el día 13 de agosto de cada año como Día de la Libertad de Expresión.</t>
  </si>
  <si>
    <t>Ley 1098 de 2006</t>
  </si>
  <si>
    <t>Código de Infancia y Adolescencia</t>
  </si>
  <si>
    <t>Ley 1341 de 2009</t>
  </si>
  <si>
    <t>Por la cual se definen principios y conceptos sobre la sociedad de la información y la organización de las Tecnologías de la Información y las Comunicaciones –TIC–, se crea la Agencia Nacional de Espectro y se dictan otras disposiciones</t>
  </si>
  <si>
    <t>Ley 1475 de 2011</t>
  </si>
  <si>
    <t>Por la cual se adoptan reglas de organización y funcionamiento de los partidos y movimientos políticos, de los procesos electorales y se dictan otras disposiciones</t>
  </si>
  <si>
    <t>Ley 1480 de 2011</t>
  </si>
  <si>
    <t>Por medio de la cual se expide el Estatuto del Consumidor y se dictan otras disposiciones</t>
  </si>
  <si>
    <t>Ley 1507 de 2012</t>
  </si>
  <si>
    <t>Distribución de competencias entre las entidades del Estado en materia de televisión, Acuerdos, Resoluciones y Circulares de la Junta Directiva de la Comisión Nacional de Televisión aplicables a los operadores de televisión regional, verbigracia, 012 de 1997 (creación de canales regionales de televisión</t>
  </si>
  <si>
    <t>Acuerdo 00001 de 2005</t>
  </si>
  <si>
    <t>Por el cual se garantiza el acceso de los grupos étnicos al servicio público de televisión.</t>
  </si>
  <si>
    <t>Acuerdo 001 de 2006</t>
  </si>
  <si>
    <t>Por el cual se reglamenta la emisión de publicidad de bebidas con contenido alcohólico, cigarrillos y tabaco en los canales de televisión abierta, cerrada, satelital, y se dictan otras disposiciones</t>
  </si>
  <si>
    <t>Por el cual se reglamentan las repeticiones de programación en el servicio de televisión abierta</t>
  </si>
  <si>
    <t>Acuerdo 007 de 2006</t>
  </si>
  <si>
    <t>Por medio del cual se da cumplimiento al artículo 18 de la Ley 814 de 2003 sobre porcentaje mínimo de emisión de Obras Cinematográficas Nacionales por el servicio público de televisión</t>
  </si>
  <si>
    <t>Acuerdo 005 de 2008</t>
  </si>
  <si>
    <t>Por medio del cual se modifica el Acuerdo No. 007 de 2006, por medio del cual se da cumplimiento al Acuerdo 18 de la Ley 814 de 2003 sobre porcentaje mínimo de emisión de obras cinematográficas nacionales por el servicio público de televisión</t>
  </si>
  <si>
    <t>Acuerdo 001 de 2009</t>
  </si>
  <si>
    <t>Por medio del cual se incentiva la producción nacional de televisión en canales satelitales de origen Colombiano para su teledifusión a través de los sistemas de televisión cerrada del país</t>
  </si>
  <si>
    <t>Acuerdo 003 de 2009</t>
  </si>
  <si>
    <t>Por medio del cual se adopta el plan de utilización de frecuencias y los limites de exposición de las personas a campos electromagnéticos</t>
  </si>
  <si>
    <t xml:space="preserve">Acuerdo 001 de 2010 </t>
  </si>
  <si>
    <t>Acuerdo 002 de 2010</t>
  </si>
  <si>
    <t>Por medio del cual se modifica la tarifa de compensación del servicio de televisión por suscripción y se dictan otras disposiciones</t>
  </si>
  <si>
    <t>Acuerdos 002 y 003 de 2011</t>
  </si>
  <si>
    <t>Por medio del cual se reglamenta la radiodifusión de contenidos en el servicio público de televisión abierta</t>
  </si>
  <si>
    <t>Acuerdo 001 de 2012</t>
  </si>
  <si>
    <t>Acuerdo 002 de 2012</t>
  </si>
  <si>
    <t>Acuerdo 003 de 2012</t>
  </si>
  <si>
    <t>Resolución 1080 de 2002 del Ministerio de Comunicaciones</t>
  </si>
  <si>
    <t>Por la cual se fijan los criterios aplicables a la programación de televisión para la población sorda</t>
  </si>
  <si>
    <t xml:space="preserve">Resolución 292 de 2013 </t>
  </si>
  <si>
    <t xml:space="preserve">Resolución 969 de 2013 </t>
  </si>
  <si>
    <t>Modifica reglamentación del FONTV</t>
  </si>
  <si>
    <t>Resolución CRC 4047 de 2012</t>
  </si>
  <si>
    <t>Resolución ANTV 033 de 2012</t>
  </si>
  <si>
    <t>Por medio de la cual se crea el Registro de Operadores de Televisión ROT y se dictan otras disposiciones</t>
  </si>
  <si>
    <t xml:space="preserve">Resolución ANTV 455 de 2013 </t>
  </si>
  <si>
    <t>Resolución CRC 4599 de 2014</t>
  </si>
  <si>
    <t>Por la cual se establecen parámetros de administración de los recursos de identificación asociados a las redes y servicios de televisión radiodifundida digital terrestre ROTDT</t>
  </si>
  <si>
    <t xml:space="preserve">Resolución 4651 de 2014 </t>
  </si>
  <si>
    <t>Se asignan recursos de identificación asociados a las redes y los servicios de Televisión Radiodifundida Digital Terrestre –TDT- a RTVC</t>
  </si>
  <si>
    <t>Circular 111 de 2014</t>
  </si>
  <si>
    <t xml:space="preserve">Mecanismos para solicitud de inscripción en el Registro de Operadores del Servicio de Televisión Radiodifundida Digital Terrestre ROTDT </t>
  </si>
  <si>
    <t>FUNCIÓN ADMINISTRATIVA</t>
  </si>
  <si>
    <t>Artículos 209 de la Constitución Política</t>
  </si>
  <si>
    <t>Principios de la Función Administrativa</t>
  </si>
  <si>
    <t>"Por la cual se dictan normas tendientes a preservar la moralidad en la Administración Pública y se fijan disposiciones con el objeto de erradicar la corrupción administrativa"</t>
  </si>
  <si>
    <t>Ley 489 de 1998</t>
  </si>
  <si>
    <t>Ley 610 de 2000</t>
  </si>
  <si>
    <t>Ley 828 de 2003</t>
  </si>
  <si>
    <t>Ley 962 de 2005</t>
  </si>
  <si>
    <t>Ley 1148 de 2007</t>
  </si>
  <si>
    <t>Prohibiciones relativas a parientes de Gobernadores, Diputados, Alcaldes y Concejales</t>
  </si>
  <si>
    <t>Por la cual se expide el Código de Procedimiento Administrativo y de lo Contencioso Administrativo.</t>
  </si>
  <si>
    <t>Ley 1474 de 2011</t>
  </si>
  <si>
    <t>Ley 1712 de 2014</t>
  </si>
  <si>
    <r>
      <t xml:space="preserve">"Plan del Desarrollo </t>
    </r>
    <r>
      <rPr>
        <i/>
        <sz val="11"/>
        <rFont val="Arial"/>
        <family val="2"/>
      </rPr>
      <t>Todos por un nuevo país</t>
    </r>
    <r>
      <rPr>
        <sz val="11"/>
        <rFont val="Arial"/>
        <family val="2"/>
      </rPr>
      <t>". Artículo 153 de la Ley 1753 de 2015 adiciona el artículo 1 de la Ley 87 de 1993.</t>
    </r>
  </si>
  <si>
    <t>Por medio de la cual se regula el Derecho Fundamental de Petición y se sustituye un título del Código de Procedimiento Administrativo y de lo Contencioso Administrativo</t>
  </si>
  <si>
    <t>Decreto 128 de 1976</t>
  </si>
  <si>
    <t>Estatuto de inhabilidades, incompatibilidades y responsabilidades de los miembros de las juntas directivas y de los representantes legales de las entidades descentralizadas</t>
  </si>
  <si>
    <t xml:space="preserve">Gerencia y Secretaría General </t>
  </si>
  <si>
    <t>Decreto 2150 de 1995</t>
  </si>
  <si>
    <t>Decreto 1151 de 2008</t>
  </si>
  <si>
    <t>Reglamenta la Ley 962 de 2005, Por la cual se dictan disposiciones sobre racionalización de trámites y procedimientos administrativos de los organismos y entidades del Estado y de los particulares que ejercen funciones públicas o prestan servicios públicos</t>
  </si>
  <si>
    <t>Decreto 2573 de 2014</t>
  </si>
  <si>
    <t>Dirección Técnica</t>
  </si>
  <si>
    <t>Decreto 103 de 2015</t>
  </si>
  <si>
    <t>PRESUPUESTO Y CONTABILIDAD</t>
  </si>
  <si>
    <t>Ley 901 de 2004</t>
  </si>
  <si>
    <t>Decreto 2649 de 1993</t>
  </si>
  <si>
    <t>Decreto 1282 de 2002</t>
  </si>
  <si>
    <t>Decreto 2496 de 2015</t>
  </si>
  <si>
    <t>Por el cual se expide el Decreto Único sobre NIIF y NAI, compilando Decretos Reglamentarios 2706/12, 2784/12, 3022/13 y D 302/15 y finalmente modificando el Decreto 2420 de 2015</t>
  </si>
  <si>
    <t xml:space="preserve">CONTROL FISCAL </t>
  </si>
  <si>
    <t>Ley 42 de 1993</t>
  </si>
  <si>
    <t>CONTRATACIÓN DE LA ENTIDAD</t>
  </si>
  <si>
    <t>Normas generales de la contratación de Telemedellín</t>
  </si>
  <si>
    <t>"Por la cual se expide el Estatuto General de Contratación de la Administración Pública" En lo concerniente al Régimen de Inhabilidades e Incompatibilidades</t>
  </si>
  <si>
    <t>Ley 1527 de 1999</t>
  </si>
  <si>
    <t>Por medio de la cual se define y reglamenta el acceso y uso de los mensajes de datos, del comercio electrónico y de las firmas digitales, y se establecen las entidades de certificación y se dictan otras disposiciones</t>
  </si>
  <si>
    <t>“Por medio de la cual se introducen medidas para la eficiencia y la transparencia en la ley 80 de 1993 y se dictan otras disposiciones generales sobre la contratación con recursos públicos” En lo concerniente al Régimen de Inhabilidades e Incompatibilidades</t>
  </si>
  <si>
    <t>Artículo 55 de la Ley 1341 de 2009</t>
  </si>
  <si>
    <t>Por el cual las Entidades dedicadas a prestar servicios de Telecomunicaciones su regimen contractual será el Derecho Privado.</t>
  </si>
  <si>
    <t>Decreto 777 de 1992</t>
  </si>
  <si>
    <t>Por el cuál se reglamentan la celebración de los contratos a que refiere el inciso segundo del artículo 355 de la Constitución Política</t>
  </si>
  <si>
    <t>Decreto 1403 de 1992</t>
  </si>
  <si>
    <t>por el cual se modifica el Decreto 0777 de 1992</t>
  </si>
  <si>
    <t>"Por medio del cual se expide el decreto único reglamentario del sector administrativo de planeación nacional".En lo concerniente a las pólizas a favor de Entidades Públicas</t>
  </si>
  <si>
    <t>CONCILIACIÓN</t>
  </si>
  <si>
    <t>Ley 446 de 1198</t>
  </si>
  <si>
    <t>Ley 640 de 2001</t>
  </si>
  <si>
    <t>Ley 1285 de 2009</t>
  </si>
  <si>
    <t>DERECHOS DE AUTOR</t>
  </si>
  <si>
    <t>Ley 23 de 1982</t>
  </si>
  <si>
    <t>Ley 44 de 1993</t>
  </si>
  <si>
    <t>Decreto 460 de 1995</t>
  </si>
  <si>
    <t>Por la cual se modifica algunos artículos de la Ley 23 de 1982</t>
  </si>
  <si>
    <t>GESTION HUMANA</t>
  </si>
  <si>
    <t>Ley 6 de 1945</t>
  </si>
  <si>
    <t>Ley 4 de 1992</t>
  </si>
  <si>
    <t>Ley 100 de 1993</t>
  </si>
  <si>
    <t>Ley 678 de 2001</t>
  </si>
  <si>
    <t>Ley 909 de 2004</t>
  </si>
  <si>
    <t>Ley 951 de 2005</t>
  </si>
  <si>
    <t>Ley 1010 de 2006</t>
  </si>
  <si>
    <t>Ley 1016 de 2006</t>
  </si>
  <si>
    <t>"por medio de la cual se adiciona y modifica la Ley 244 de 1995, se regula el pago de las cesantías definitivas o parciales a los servidores públicos, se establecen sanciones y se fijan términos para su cancelación."</t>
  </si>
  <si>
    <t>Decreto 2127 de 1945</t>
  </si>
  <si>
    <t>Decreto 1295 de 1994</t>
  </si>
  <si>
    <t>Decreto 1227 de 2005</t>
  </si>
  <si>
    <t>GESTION DE LA CALIDAD</t>
  </si>
  <si>
    <t>CONTROL INTERNO</t>
  </si>
  <si>
    <t>ARCHIVO DOCUMENTAL</t>
  </si>
  <si>
    <t>Ley 1581 de 2012</t>
  </si>
  <si>
    <t>Acuerdo 006 de 2002</t>
  </si>
  <si>
    <t xml:space="preserve">Gerente
Director de Programación 
Director de producción
</t>
  </si>
  <si>
    <t>Especificaciones técnicas aplicables a la red y a los receptores del servicio de TDT en Colombia</t>
  </si>
  <si>
    <t>Dierctor de programación</t>
  </si>
  <si>
    <t xml:space="preserve">Director Administrativo
</t>
  </si>
  <si>
    <t>Gerencia
Secretaría General</t>
  </si>
  <si>
    <t>Director Administrativo</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</si>
  <si>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</si>
  <si>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 xml:space="preserve">Por la cual se dictan disposiciones sobre racionalización de trámites y procedimientos administrativos de los organismos y entidades del Estado y de los particulares que ejercen funciones públicas o prestan servicios públicos.
</t>
  </si>
  <si>
    <t>Por la cual se expiden normas para el Control a la Evasión del Sistema de Seguridad
Social.</t>
  </si>
  <si>
    <t xml:space="preserve">Por la cual se dictan normas orientadas a fortalecer los mecanismos de prevención, investigación y sanción de actos de corrupción y la efectividad del control de la gestión pública. </t>
  </si>
  <si>
    <t>Por medio de la cual se crea la Ley de Transparencia y del Derecho de Acceso a la Información Pública Nacional y se dictan otras disposiciones.</t>
  </si>
  <si>
    <t>Por el cual se suprimen y reforman regulaciones, procedimientos o trámites innecesarios existentes en la Administración Pública</t>
  </si>
  <si>
    <t xml:space="preserve">Por el cual se dictan normas para suprimir o reformar regulaciones, procedimientos y trámites innecesarios existentes en la Administración Pública </t>
  </si>
  <si>
    <t>Por el cual se establecen los lineamientos generales de la Estrategia de Gobierno en línea, se reglamenta parcialmente la Ley 1341 de 2009 y se dictan otras disposiciones.</t>
  </si>
  <si>
    <t xml:space="preserve">Por medio de la cual se prorroga la vigencia de la Ley
716 de 2001, prorrogada y modificada por la Ley 863
de 2003 y se modifican algunas de sus disposiciones. </t>
  </si>
  <si>
    <t>Por el cual se reglamenta la Contabilidad en General y se expiden los principios o normas de contabilidad generalmente aceptados en Colombia</t>
  </si>
  <si>
    <t xml:space="preserve">Por el cual se reglamenta la Ley 716 del 24 de diciembre de 2001, sobre el saneamiento contable en el sector público y se dictan disposiciones en materia tributaria y otras disposiciones. </t>
  </si>
  <si>
    <t>Por medio del cual se expide la normativa sustantiva aplicable a los ingresos tributarios en el Municipio de Medellín</t>
  </si>
  <si>
    <t>Estatuto Tributario de Medellín Acuerdo 064 de 2012</t>
  </si>
  <si>
    <t>Sobre la organización del sistema de control fiscal financiero y los organismos que lo ejercen</t>
  </si>
  <si>
    <t>Por la cual se establece el trámite de los procesos de responsabilidad fiscal de competencia de las contralorías.</t>
  </si>
  <si>
    <t>Código de Comercio</t>
  </si>
  <si>
    <t>Código Civil</t>
  </si>
  <si>
    <t>Constitución Política de Colombia</t>
  </si>
  <si>
    <t>Por la cual se dictan normas orientadas a fortalecer los mecanismos de prevención, investigación y sanción de actos de corrupción y la efectividad del control de la gestión pública.</t>
  </si>
  <si>
    <t>Por lo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</si>
  <si>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 xml:space="preserve">Por la cual se modifican normas relativas a la conciliación y se dictan otras disposiciones. </t>
  </si>
  <si>
    <t>Por el cual se reglamenta el artículo 13 de la Ley 1285 de 2009, el artículo 75 de la Ley 446 de 1998 y del Capítulo V de la Ley 640 de 2001.</t>
  </si>
  <si>
    <t>Por medio de la cual se reforma la Ley 270 de 1996 Estatutaria de la Administración de Justicia.Conciliación Prejudicial</t>
  </si>
  <si>
    <t>"Por el cual se crea la Agencia Nacional de Contratación Pública –Colombia Compra Eficiente–, se determinan sus objetivos y estructura" Por el régimen contractual, será aplicable aquello que sobre regimenes especiales se expida</t>
  </si>
  <si>
    <t>Sobre derechos de autor</t>
  </si>
  <si>
    <t>Por la cual se modifica y adiciona la ley 23 de 1982
y se modifica la ley 29 de 1944</t>
  </si>
  <si>
    <t xml:space="preserve">Por el cual se reglamenta el Registro Nacional del Derecho de Autor y se regula el Depósito Legal. </t>
  </si>
  <si>
    <t>Ley 1450 de 2011 (Artículos 28, 30y 143)</t>
  </si>
  <si>
    <t>Ley 1403 de 2010</t>
  </si>
  <si>
    <t>Por la cual se adiciona la ley23 de 1982, sobre derechos de autor, se establece una remuneración por comunicación pública a los artistas intérpretes o ejecutantes de obras y grabaciones audiovisuales o ley Fanny Mikey.</t>
  </si>
  <si>
    <t>Contrato de Trabajo: Por la cual se dictan algunas disposiciones sobre convenciones de trabajo, asociaciones profesionales, conflictos colectivos y jurisdicción especial de trabajo.</t>
  </si>
  <si>
    <t xml:space="preserve">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9, literales e) y f) de la Constitución Política. </t>
  </si>
  <si>
    <t>Gestión humana 
Secretaría general</t>
  </si>
  <si>
    <t>“Por el cual se establece el Sistema Tipo de Evaluación del Desempeño Laboral de los Servidores de Carrera Administrativa y en Período de Prueba”</t>
  </si>
  <si>
    <t>“Por el cual se establecen los criterios técnicos y legales que fundamentan el Sistema de Evaluación del Desempeño Laboral de los empleados de carrera y en período de prueba y se determinan los elementos mínimos para el desarrollo de Sistemas de Evaluación
del Desempeño Laboral Propios”</t>
  </si>
  <si>
    <t>“Por el cual se establecen los requisitos mínimos para las personas naturales o jurídicas de derecho privado, que presten los servicios de organización de archivos, elaboración de tablas de retención y almacenaje o bodegaje de la documentación de las entidades
públicas”.</t>
  </si>
  <si>
    <t>Secretario general y Jefe de Gestión Huamna</t>
  </si>
  <si>
    <t xml:space="preserve">Por la cual se crea el sistema de seguridad social integral y se dictan otras disposiciones </t>
  </si>
  <si>
    <t>Por medio de la cual se reglamenta la determinación de responsabilidad patrimonial de los agentes del Estado a través del ejercicio de la acción de repetición o de llamamiento en garantía con fines de repetición.</t>
  </si>
  <si>
    <t>Por la cual se expiden normas que regulan el Empleo Público, la Carrera Administrativa, la Gerencia Pública y se dictan otras disposiciones.”</t>
  </si>
  <si>
    <t>Por medio de la cual se adoptan medidas para prevenir, corregir y sancionar el acoso laboral y otros hostigamientos en el marco de las relaciones de trabajo</t>
  </si>
  <si>
    <t>Por el cual se reglamenta la ley 6a. de 1945, en lo relativo al contrato individual de trabajo, en general.</t>
  </si>
  <si>
    <t>Por la cual se adoptan normas legales, con meros propósitos declarativos, para la protección laboral y social de la actividad periodística y de comunicación a fin de garantizar su libertad e independencia profesional.</t>
  </si>
  <si>
    <t>"Por la cual se crea el acta de informe de gestión."</t>
  </si>
  <si>
    <t xml:space="preserve">Por el cual se determina la organización y administración del Sistema General de riesgos Profesionales. </t>
  </si>
  <si>
    <t>Por el cual se reglamenta parcialmente la Ley 909 de 2004 y el Decreto-ley 1567 de 1998.</t>
  </si>
  <si>
    <t>NTC-GP 1000:2009</t>
  </si>
  <si>
    <t>NTC-IS0 9001:2008</t>
  </si>
  <si>
    <t>NTC-IS0 9001:2015</t>
  </si>
  <si>
    <t>NTC-ISO 19011</t>
  </si>
  <si>
    <t>Directrices para la auditoria de los sistemas de gestión de la calidad y/o ambiental</t>
  </si>
  <si>
    <t>Por la cual se dictan disposiciones generales para la
protección de datos personales.</t>
  </si>
  <si>
    <t>Manual de Implementación MECI 1000:2005</t>
  </si>
  <si>
    <t>Guía General para el Diseño, Desarrollo e Implementación de cada uno de los Subsistemas, Componentes y Elementos de Modelo Estándar de Control Interno</t>
  </si>
  <si>
    <t>Control Interno
Dirección de Planeación</t>
  </si>
  <si>
    <t>Jefe de Control Interno
Director de planeación</t>
  </si>
  <si>
    <t>Por la cual se reglamenta la metodología de los Planes de Mejoramiento que presentan los sujetos de control a la Contraloría General de la República..</t>
  </si>
  <si>
    <t>Resolución 5872 de 2007</t>
  </si>
  <si>
    <t>Decreto 1443 de 2014</t>
  </si>
  <si>
    <t>Decreto 1072 de 2015</t>
  </si>
  <si>
    <t>Por medio del cual se expide el Decreto Único Reglamentario del Sector Trabajo</t>
  </si>
  <si>
    <t>Resolución 525 de 2016 - Contaduría general de la nación.</t>
  </si>
  <si>
    <t>Resolución 193 de 2016 - Contaduría general de la nación.</t>
  </si>
  <si>
    <t>Por el cual se incorpora, en los procedimientos transversales del régimen de Contabilidad pública, el procedimiento para la evaluación del control interno contable</t>
  </si>
  <si>
    <t>Por el cuál se reglamenta la contratación con entidades sin ánimo de lucro a la que hace referencia el inciso segundo del artículo 355 de la Constitución Política y se derogan el Decreto 777 de 1992, el Decreto 1403 de 1992 y el Decreto 2459 de 1993</t>
  </si>
  <si>
    <t>Decreto 092 de 2017</t>
  </si>
  <si>
    <t>\\alpha\calidad\Normas\1. Derecho a la información, televisión y periodismo</t>
  </si>
  <si>
    <t>Ley 1975 de 2019</t>
  </si>
  <si>
    <t>Por medio de la cual se expide la ley del actor para garantizar los derecho laborales y culturales de los actores y actrices en Colombia, fomentar oportunidades de empleo para quienes ejercen la actuación, y se dictan otras disposiciones; Art. 5o</t>
  </si>
  <si>
    <t>Gerente
Director técnico    Director de Producción y Director de Programación</t>
  </si>
  <si>
    <t xml:space="preserve">Ley 1978 de 2019 </t>
  </si>
  <si>
    <t>Por la cual se moderniza el Sector de las Tecnologías de la Información y las Comunicaciones -TIC, se distribuyen competencias, se crea un Regulador Único y se dictan otras disposiciones</t>
  </si>
  <si>
    <t>\\alpha\calidad\Normas\2. Función administrativa</t>
  </si>
  <si>
    <t>Ley 1918 de 2018</t>
  </si>
  <si>
    <t>Por medio de la cual se establece el régimen de inhabilidades a quienes hayan sido condenados por delitos sexuales cometidos contra menores, se crea el registro de inhabilidades y se dictan otras disposiciones</t>
  </si>
  <si>
    <t>Ley 1955 de 2019</t>
  </si>
  <si>
    <t>Por el cual se expide el Plan Nacional de Desarrollo 2018-2022 "Pacto por Colombia, Pacto por la Equidad"</t>
  </si>
  <si>
    <t>Decreto 1499 de 2017</t>
  </si>
  <si>
    <t>Por medio del cual se modifica el Decreto 1083 de 2015, Decreto Único Reglamentario del Sector Función Pública, en lo relacionado con el Sistema de Gestión establecido en el artículo 133 de la Ley 1753 de 2015.</t>
  </si>
  <si>
    <t>Director de Planeación y Jefe de Control Interno</t>
  </si>
  <si>
    <t>\\alpha\calidad\Normas\3. Presupuesto y contabilidad</t>
  </si>
  <si>
    <t xml:space="preserve">Acuerdo 066 de 2017, norma externa </t>
  </si>
  <si>
    <t>Por medio del cual se expide la normativa sustantiva aplicable a los tributos vigentes del Municipio de Medellín", así mismo incluía norma externa derogada tal como el Acuerdo 064 de 2012</t>
  </si>
  <si>
    <t>\\alpha\calidad\Normas\4. Control fiscal</t>
  </si>
  <si>
    <t>\\alpha\calidad\Normas\5. Contratación de la entidad</t>
  </si>
  <si>
    <t>Ley 1778 de 2016</t>
  </si>
  <si>
    <t>Por la cual se dictan normas sobre la responsabilidad de las personas jurídicas por actos de corrupción transnacional y se dictan otras disposiciones en materia de lucha contra la corrupción</t>
  </si>
  <si>
    <t>Ley 1882 de 2018</t>
  </si>
  <si>
    <t>Por el cuál se adicionan, modifican y dictan disposiciones orientadas a fortalecer la Contratación Pública en Colombia, La ley de infraestructura y se dictan otras disposiciones</t>
  </si>
  <si>
    <t>\\alpha\calidad\Normas\6. Conciliación</t>
  </si>
  <si>
    <t>Decreto 1716 de 2009</t>
  </si>
  <si>
    <t>Decreto 1069 de 2015</t>
  </si>
  <si>
    <t>Por medio del cual se expide el Decreto Único Reglamentario del Sector Justicia y del Derecho</t>
  </si>
  <si>
    <t>Resolución 169 de 2019</t>
  </si>
  <si>
    <t>Por medio de la cual se modifica la Unidad de Control Disciplinario Interno de TELEMEDELLÍN</t>
  </si>
  <si>
    <t>\\alpha\calidad\Normas\7. Derechos de autor</t>
  </si>
  <si>
    <t xml:space="preserve">                                                                                                                                                    Ley 1835 de 2017</t>
  </si>
  <si>
    <t>Por la cual se modifica el artículo 98 de la Ley 23 de 1982 “Sobre derechos de autor”, se establece una remuneración por comunicación pública a los autores de obras cinematográficas o “Ley Pepe Sánchez”.</t>
  </si>
  <si>
    <t>Ley 1915 de 2018</t>
  </si>
  <si>
    <t>Por la cual se modifica la Ley 23 de 1982 y se establecen otras disposiciones en materia de derecho de autor y derechos conexos</t>
  </si>
  <si>
    <t>\\alpha\calidad\Normas\8. Gestión Humana</t>
  </si>
  <si>
    <t>Gestió Humana</t>
  </si>
  <si>
    <t>Ley 1952 de 2019</t>
  </si>
  <si>
    <t>Por medio de la cual se expide el Código General Disciplinario, se derogan la Ley 734 de 2002 y algunas disposiciones de la Ley 1474 de 2011, relacionadas con el derecho disciplinario</t>
  </si>
  <si>
    <t>Ley 1960 de 2019</t>
  </si>
  <si>
    <t>Por el cual se modifican la Ley 909 de 2004, el Decreto Ley 1567 de 1998 y se dictan otras disposiciones</t>
  </si>
  <si>
    <t>\\alpha\calidad\Normas\9. Gestión de la calidad</t>
  </si>
  <si>
    <t>Decreto 612 de 2018</t>
  </si>
  <si>
    <t>Por medio del cual se finjan Directrices para la integración de los planes institucionales estratégicos al plan de acción por parte de las entidades del estado.</t>
  </si>
  <si>
    <t>Ley 87 de 1993 de control interno y los decretos que lo reglamentan.</t>
  </si>
  <si>
    <t>\\alpha\calidad\Normas\10. Control interno</t>
  </si>
  <si>
    <t>\\alpha\calidad\Normas\11. Archivo documental</t>
  </si>
  <si>
    <t>CÓDIGO: FT-AF-CA-04
VERSIÓN: 02
FECHA: 01/03/2020</t>
  </si>
  <si>
    <t>NTC-IS0 27001:2013</t>
  </si>
  <si>
    <t>Sistemas De Gestión de la Seguridad de la Información</t>
  </si>
  <si>
    <t>Sistemas de Gestión de Calidad  - Requisitos</t>
  </si>
  <si>
    <t>Director de la Unidad Técnica</t>
  </si>
  <si>
    <t xml:space="preserve">"Por la cual se reglamenta el servicio de televisión y se formulan políticas para su desarrollo, se democratiza el acceso a éste, se conforma la comisión nacional de televisión, se promueven la industria y actividades de televisión, se establecen normas para contratación de los servicios, se reestructuran entidades del sector y se dictan otras disposiciones en materia de Telecomunicaciones”. A  partir  de  la  vigencia  de esta  Ley, quedan derogados los siguientes artículos de la Ley 14 de 1991: 1o., 2o., 3o. (incisos 1, 2, 5 y 6), 5o., 6o., 7o., 8o., 10, 11, 12, 13, 15, 16, 21 (inciso 2), 26, 29, 30, 31, 32, 33, 35, 38 (y su parágrafo), 41,51, 54 y 55. En  general  se   derogan  y  modifican  las   disposiciones  legales   en  cuanto  sean contrarias a lo previsto en la presente Ley </t>
  </si>
  <si>
    <t>Ley 1680 de 2013</t>
  </si>
  <si>
    <t>Por la cual se garantiza a las personas ciegas y con baja visión, el acceso a la información, a las comunicaciones, al conocimiento y a las tecnologías de la información y de las comunicaciones</t>
  </si>
  <si>
    <t>Decreto 1078 de 2015</t>
  </si>
  <si>
    <t>Por medio del cual se expide el Decreto Único Reglamentario del Sector de Tecnologías de la Información y las Comunicaciones</t>
  </si>
  <si>
    <t>Decreto 2433 de 2015</t>
  </si>
  <si>
    <t>Por el cual se reglamenta el registro de TIC y se subroga el titulo 1 de la parte 2 del libro 2 del Decreto 1078 de 2015, Decreto Único Reglamentario del Sector de Tecnologías de la Información y las Comunicaciones</t>
  </si>
  <si>
    <t>Decreto 2434 de 2015</t>
  </si>
  <si>
    <t>Por el cual se adiciona el Decreto Único Reglamentario del Sector de Tecnologías de la Información y las Comunicaciones; 1078 de 2015, para crearse el Sistema de Telecomunicaciones de Emergencias como parte del Sistema Nacional de Gestión de Riesgo de Desastres.</t>
  </si>
  <si>
    <t>Decreto 54 de 2016</t>
  </si>
  <si>
    <t>Por el cual se adiciona el Decreto Único Reglamentario del sector de Tecnologías de la Información y las Comunicaciones, 1078 de 2015, para reglamentar los criterios para la formulación, presentación, aprobación, ejecución y verificación de las obligaciones de hacer como forma de pago por el uso del espectro radioeléctrico</t>
  </si>
  <si>
    <t>Decreto 290 de 2017</t>
  </si>
  <si>
    <t>Por el cual se adiciona un parágrafo al artículo 2.2.7.3.1, se modifica el parágrafo único y se adiciona el parágrafo 2 al artículo 2.2.7.3.2, se adicionan los artículos 2.2.7.3.5 y 2.2.7.3.6 y se modifica el artículo 2.2.7.6.10, en el título 7 del libro 2 de la parte 2 del Decreto Único Reglamentario del sector TIC, Decreto 1078 de 2015”</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</si>
  <si>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</si>
  <si>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</si>
  <si>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Decreto 2194 de 2017</t>
  </si>
  <si>
    <t>Por el cual se modifica el artículo 2.2.2.4.1 del Decreto Único Reglamentario del Sector de Tecnologías de la Información y las Comunicaciones, Decreto 1078 de 2015</t>
  </si>
  <si>
    <t>Decreto 704 de 2018</t>
  </si>
  <si>
    <t>or el cual se crea la Comisión Intersectorial para el Desarrollo de la Economía Digital y se adiciona un artículo en el título 2 de la parte 1 del libro 1 del Decreto Único Reglamentario del sector TIC, Decreto 1078 de 2015</t>
  </si>
  <si>
    <t>Decreto 1008 de 2018</t>
  </si>
  <si>
    <t>Por el cual se establecen los lineamientos generales de la política de Gobierno Digital y se subroga el capítulo 1 del titulo 9 de la parte 2 del libro 2 del Decreto 1078 de 2015</t>
  </si>
  <si>
    <t>Decreto 1370 de 2018</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</si>
  <si>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</si>
  <si>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Decreto 1570 de 2019</t>
  </si>
  <si>
    <t>Por el cual se adiciona el Decreto 1078 de 2015, Decreto Único Reglamentario del Sector de Tecnologías de la Información y las Comunicaciones, para establecer las reglas del proceso de selección para la designación de los Comisionados de la Comisión de Regulación de Comunicaciones</t>
  </si>
  <si>
    <t>Decreto 825 de 2020</t>
  </si>
  <si>
    <t>Por el cual se subroga el título 15 de la parte 2 del libro 2 del Decreto 1078 de 2015, para establecer los criterios para la formulación, presentación, autorización, ejecución, cuantificación de la inversión y verificación de las obligaciones de hacer como forma de pago por el uso del espectro radioeléctrico y la prestación de los servicios postales</t>
  </si>
  <si>
    <t>Resolución 2005 de 2007</t>
  </si>
  <si>
    <t>Por medio de la cual se reglamenta el Fondo para el Desarrollo de la Televisión y los Contenidos a cargo de la Autoridad Nacional de Televisión</t>
  </si>
  <si>
    <t>Gerencia - Dirección de Programación</t>
  </si>
  <si>
    <t>Ley 443 de 1998</t>
  </si>
  <si>
    <t>Por la cual se expiden normas sobre carrera administrativa y se dictan otras disposiciones, Derogada por el art. 58, Ley 909 de 2004, con excepción de los arts. 24, 58, 81 y 82</t>
  </si>
  <si>
    <t>Por la cual se expiden normas para el Control a la Evasión del Sistema de Seguridad Social, modificada por el artículo 36 del Decreto Nacional 126 de 2010, en lo relativo a las multas.</t>
  </si>
  <si>
    <t xml:space="preserve">Por la cual se dictan disposiciones sobre racionalización de trámites y procedimientos administrativos de los organismos y entidades del Estado y de los particulares que ejercen funciones públicas o prestan servicios públicos, adicionada por la Ley 1447 de 2011 y modificada por la el Decreto ley 2106 de 2019
</t>
  </si>
  <si>
    <t>Ley 1121 de 2006</t>
  </si>
  <si>
    <t>por la cual se dictan normas para la prevencion, detección, investigación y sanción de la financiación del terrorismo y otras disposiciones</t>
  </si>
  <si>
    <t>Por medio de la cual se modifican las Leyes 136 de 1994 y 617 de 2000 y se dictan otras disposiciones. Prohibiciones relativas a parientes de Gobernadores, Diputados, Alcaldes y Concejales</t>
  </si>
  <si>
    <t>Por medio de la cual se crea la Ley de Transparencia y del Derecho de Acceso a la Información Pública Nacional y se dictan otras disposiciones,  corregida por los Decretos 1494, 1862 y 2199 de 2015</t>
  </si>
  <si>
    <t>Ley 819 de 2003 fue modificada por la Ley 1955 de 2019 y por la 2010 de 2019</t>
  </si>
  <si>
    <t>Ley 901 de 2004 modificada por el Decreto 4731 de 2005 y por la Ley 998 de 2005</t>
  </si>
  <si>
    <t>Decreto 2649 de 1993 Modificado por el Decreto 4565 de 2010, por el Decreto 1536 de 2007, por el Decreto 1517 de 1998, por el Decreto 2337 de 1995, por el Decreto 2852 de 1994 y por el Decreto 1446 de 1994</t>
  </si>
  <si>
    <t>Por el cual se reglamenta la Ley 716 del 24 de diciembre de 2001, sobre el saneamiento contable en el sector público y se dictan disposiciones en materia tributaria y otras disposiciones. Reglamentada parcialmente por el Decreto 1914 de 2003</t>
  </si>
  <si>
    <t>Resolución 193 de 2016 - Contaduría general de la nación. Modificado por la Resolución 693 de 2016 artículo 6º</t>
  </si>
  <si>
    <t>Resolución 525 de 2016 - Contaduría general de la nación. Modificada por la Resolución 385 de 2018</t>
  </si>
  <si>
    <t>Decreto 1117 de 2013</t>
  </si>
  <si>
    <t>Por el cual se reglamentan parcialmente los artículos 17 y 18 de la Ley 819 de 2003, el numeral 2 del artículo 270 y el literal a) numeral 2 del artículo 325 del Estatuto Orgánico del Sistema Financiero y se dictan otras disposiciones.</t>
  </si>
  <si>
    <t>Ley 716 de 2001, Reglamentada por el Decreto Nacional 1282 de 2002, Reglamentada Parcialmente por el Decreto Nacional 1914 de 2003</t>
  </si>
  <si>
    <t>Por la cual se expiden normas para el saneamiento de la información contable en el sector público y se dictan disposiciones en materia tributaria y otras disposiciones.</t>
  </si>
  <si>
    <t>Decreto 1914 de 2003</t>
  </si>
  <si>
    <t>"Por el cual se reglamenta parcialmente la Ley 716 del 24 de diciembre de 2001 sobre el saneamiento contable en el sector público y se dictan otras disposiciones"</t>
  </si>
  <si>
    <t>Ley 1955 de 2019, Modificada por la 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 publicada en el Diario Oficial No. 51.179 de 27 de diciembre 2019.</t>
  </si>
  <si>
    <t>Por el cual se expide el Plan Nacional de Desarrollo 2018-2022.</t>
  </si>
  <si>
    <t>Resolución 385 de 2018</t>
  </si>
  <si>
    <t>Por la cual se modifica la Norma de Proceso Contable y Sistema Documental Contable del Régimen de Contabilidad Pública para incorporar la regulación relativa a las formas de organización y ejecución del proceso contable</t>
  </si>
  <si>
    <t>Resolución 414 de 2014, modificado por la Resolución 92 de 2020</t>
  </si>
  <si>
    <t>Resolución 433 de 2019</t>
  </si>
  <si>
    <t>Por la cual se modifica el Catálogo General de Cuentas del Marco Normativo para Empresas que no Cotizan en el Mercado de Valores, y que no Captan ni Administran Ahorro del Público.</t>
  </si>
  <si>
    <t>Resolución 139 de 2015, Modificada por la Resolución 433 de 2019</t>
  </si>
  <si>
    <t>Incorporó,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</si>
  <si>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Resolución 182 de 2017</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</si>
  <si>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</si>
  <si>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RESOLUCIÓN 426 DE 2019</t>
  </si>
  <si>
    <t>Por la cual se modifican las Normas para el Reconocimiento, Medición, Revelación y Presentación de los Hechos Económicos del Marco Normativo para Empresas que no Cotizan en el Mercado de Valores, y que no Captan ni Administran Ahorro del Público</t>
  </si>
  <si>
    <t>Ley 527 de 1999</t>
  </si>
  <si>
    <t>Ley 2014 de 2019</t>
  </si>
  <si>
    <t>Por medio de la cual se regulan las sanciones para condenados por corrupción y delitos contra la Administración Pública, así como la cesión unilateral administrativa del contrato por actos de corrupción y se dictan otras disposiciones</t>
  </si>
  <si>
    <t>Por la cual se expide el Plan Nacional de Desarrollo 2018-2022. "Pacto por Colombia, Pacto por la Equidad"</t>
  </si>
  <si>
    <t>Decreto ley 2106 de 2019</t>
  </si>
  <si>
    <t>Por la cual se dictan normas para simplificar, suprimir y reformar trámites, procesos y procedimientos inncesarios existentes en la administración pública"</t>
  </si>
  <si>
    <t>Decreto 1822 de 2019</t>
  </si>
  <si>
    <t>Por el cual se modifica parcialmente la estructura de la Agencia Nacional de Contratación Pública - Colombia Compra Eficiente"</t>
  </si>
  <si>
    <t>Ley 23 de 1991</t>
  </si>
  <si>
    <t>Dicta normas sobre descongestión de despachos judiciales, traslada competencias a funcionarios de tránsito y de policía, reglamenta la conciliación laboral, de familia, contencioso administrativa, procedencia, inasistencia a la audiencia, efectos del acta y de la audiencia, intervención del Ministerio Público e integración de comités de conciliación en entidades públicas. Reglamenta los centros de conciliación, calidades de conciliadores, desarrollo de la audiencia. Determina la conciliación en equidad, el arbitramento institucional e independiente, efectos, alcances, procedimiento. Art. 1 a 120. Vigencia Art. 121.</t>
  </si>
  <si>
    <t>Conciliación, normas generales de la conciliación ordinaria, art. 64 a 69, normas generales de la conciliación contencioso administrativa, art. 70 a 76. Comité de Conciliación, art. 75. Conciliación extrajudicial, art. 77 a 79. Conciliación prejudicial en materia contencioso administrativa, art. 80 y 81. Conciliación ante las autoridades del trabajo, art. 82 a 87. Conciliación administrativa en materia de familia, art. 88 a 90. Centros de conciliación, art. 91 a 96. Conciliadores, art. 97 a 100. Conciliación judicial, art. 101, en materia civil, art. 102 y 103, en materia contencioso administrativa, art. 104 y 105. Conciliación en equidad, art. 106 a 110. Arbitraje, normas generales, tramite prearbitral y procedimiento, art. 111 a 129. Amigable composición, definición, efectos, designación, art. 130 a 132.</t>
  </si>
  <si>
    <t>Ley 1801 de 2016</t>
  </si>
  <si>
    <t>Expide el Código Nacional de Policía y Convivencia. Señala la adopción de mecanismos alternativos de solución de desacuerdos y conflictos, para indicar que los desacuerdos y los conflictos relacionados con la convivencia pueden ser objeto de conciliación y de mediación, sólo en relación con derechos renunciables y transigibles y cuando no se trate de situaciones de violencia. Dentro de lo mecanismos se encuentran: la conciliación y la mediación. Igualmente determina que además de las autoridades de Policía, pueden ser conciliadores o mediadores en el sector urbano o rural, los jueces de paz, las personerías, los centros de conciliación de universidades, las cámaras de comercio del país y demás centros de conciliación del sector privado, siempre que el servicio sea gratuito. (Art. 213 a 234)</t>
  </si>
  <si>
    <t>Por la cual se modifica algunos artículos de la Ley 23 de 1982, El texto de este artículo, al no haber sido derogado expresamente,  continuará vigente hasta que sea derogado o modificado por norma posterior, según lo dispuesto por el artículo 336 de la Ley 1955 de 2019, 'por el cual se expide el Plan Nacional de Desarrollo 2018-2022. “Pacto por Colombia, Pacto por la Equidad”', publicada en el Diario Oficial No. 50.964 de 25 de mayo 2019</t>
  </si>
  <si>
    <t>Ley 1493 de 2011</t>
  </si>
  <si>
    <t>Por la cual se toman medidas para formalizar el sector del espectáculo público de las artes escénicas, se otorgan competencias de inspección, vigilancia y control sobre las sociedades de gestión colectiva y se dictan otras disposiciones</t>
  </si>
  <si>
    <t>Ley 1915 de 2012</t>
  </si>
  <si>
    <t>por medio de la cual se aprueba el "convenio sobre la distribución de señales portadoras de programas transmitidas por satélite" hecho en bruselas el 21 de mayo de 1974</t>
  </si>
  <si>
    <t>Ley 1834 de 2017</t>
  </si>
  <si>
    <t>Por medio de la cual se fomenta la economía creativa ley naranja</t>
  </si>
  <si>
    <t>Ley 1835 de 2017</t>
  </si>
  <si>
    <t>Decreto 648 de 2017</t>
  </si>
  <si>
    <t>Por el cual se modifica y adiciona el Decreto 1083 de 2015, Reglamentario Único del Sector de la Función Pública</t>
  </si>
  <si>
    <t>Decreto 1083 de 2015</t>
  </si>
  <si>
    <t>Por medio del cual se expide el Decreto Único Reglamentario del Sector de Función Pública.</t>
  </si>
  <si>
    <t>Decreto 4295 de 2007 Derogado por el Decreto 1083 de 2018</t>
  </si>
  <si>
    <t>NTC-OSHAS 18001:2007</t>
  </si>
  <si>
    <t>Especifica todos los requisitos para implementar un Sistema de Gestión de Seguridad y Salud Laboral, facilita la formulación de una política y los objetivos específicos teniendo en consideración los requisitos legales e información sobre los riesgos de la actividad.</t>
  </si>
  <si>
    <t>Coordinadora de Seguridad y Salud en el Trabajo</t>
  </si>
  <si>
    <t>ISO 45001:2018</t>
  </si>
  <si>
    <t xml:space="preserve">La Norma ISO 45001 es la primera norma internacional que determina los requisitos básicos para
implementar un Sistema de Gestión de Seguridad y Salud en el Trabajo, que permite a las empresas
desarrollarlo de forma integrada con los requisitos establecidos en otras normas como la Norma ISO
9001 (certificación de los Sistemas de Gestión en Calidad) y la Norma ISO 14001 (certificación de
Sistemas de Gestión Ambiental). </t>
  </si>
  <si>
    <t>MIPG</t>
  </si>
  <si>
    <t>MIPG es el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según dispone el Decreto 1499 de 2017</t>
  </si>
  <si>
    <t>Decreto 338 de 2019</t>
  </si>
  <si>
    <t>Por el cual se modifica el Decreto 1083 de 2015, Único Reglamentario del Sector de Función Pública, en lo relacionado con el Sistema de Control Interno y se crea la Red Anticorrupción</t>
  </si>
  <si>
    <t>Decreo 006 de 1198</t>
  </si>
  <si>
    <t xml:space="preserve">Esxtatuto Orgánico de Presupuesto Municipio de Medellín </t>
  </si>
  <si>
    <t>Resolución 3832 de 18 de cotubre de 2019</t>
  </si>
  <si>
    <t>Nuevo Catálñogo presupuestal para las entidades Territoriales</t>
  </si>
  <si>
    <t>Decreto 006 de 1998</t>
  </si>
  <si>
    <t xml:space="preserve">Estatuto Orgánico de Presupuesto Municipio de Medellín </t>
  </si>
  <si>
    <t>Resolución 3832 de 18 de octubre de 2019</t>
  </si>
  <si>
    <t>Por medio del cual se expide el Decreto Único Reglamentario del Sector de Tecnologías de la Información y Comunicaciones</t>
  </si>
  <si>
    <t>Gobierno Nacional</t>
  </si>
  <si>
    <t>https://normograma.mintic.gov.co/mintic/docs/decreto_1078_2015.htm</t>
  </si>
  <si>
    <t>Decreto 415 de 2016</t>
  </si>
  <si>
    <t>LINEAMIENTOS PARA EL FORTALECIMIENTO INSTITUCIONAL EN MATERIA DE TECNOLOGíAS DE LA INFORMACiÓN Y LAS COMUNICACIONES</t>
  </si>
  <si>
    <t>DAFT</t>
  </si>
  <si>
    <t>Decreto 1008 de 2008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</si>
  <si>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</si>
  <si>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MINTIC</t>
  </si>
  <si>
    <t>https://normograma.mintic.gov.co/mintic/docs/decreto_1008_2018.htm</t>
  </si>
  <si>
    <t>https://www.antv.gov.co/index.php/component/jdownloads/category/944-resoluciones-2016?Itemid=-1</t>
  </si>
  <si>
    <t>Gerente
Director técnico ANTV</t>
  </si>
  <si>
    <t>"Por medio de la cual se reglamentan la implementación de los sistemas de acceso en los contenidos transmitidos a través del servicio público de televisión que garantizan el acceso de las personas con discapacidad auditivas y se dictan otras disposiciones"</t>
  </si>
  <si>
    <t>Resolución 350 de 2016</t>
  </si>
  <si>
    <t>REGLAMENTACIÓN DIRECCIÓN TÉCNICA DE TELEVISIÓN Y SISTEMAS</t>
  </si>
  <si>
    <t>ANTV</t>
  </si>
  <si>
    <t>Gerente 
Dirección Técnica</t>
  </si>
  <si>
    <t>Resolución 2710 de 2010</t>
  </si>
  <si>
    <t>Implementación del protocolo IPv6 en Colombia</t>
  </si>
  <si>
    <t>Mintic</t>
  </si>
  <si>
    <t>https://www.mintic.gov.co/portal/604/articles-61192_recurso_1.pdf</t>
  </si>
  <si>
    <t>Circular 11 de abril de 2014</t>
  </si>
  <si>
    <t>Estudios Tecnicos Canales Locales Sin Animo de Lucro.</t>
  </si>
  <si>
    <t>Autoridad Nacional de Television y Agencia Nacional del Espectro</t>
  </si>
  <si>
    <t>http://200.13.255.196/sites/default/files/circular_conjunta_antv_-_ane.pdf</t>
  </si>
  <si>
    <t>Resolución 500 del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</si>
  <si>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</si>
  <si>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</si>
  <si>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CONPES 3995</t>
  </si>
  <si>
    <t>Politica Nacional de confianza y seguridad digital</t>
  </si>
  <si>
    <t>DNP</t>
  </si>
  <si>
    <t>https://colaboracion.dnp.gov.co/CDT/Conpes/Econ%C3%B3micos/3995.pdf</t>
  </si>
  <si>
    <t>Resolución 1126 del 2021</t>
  </si>
  <si>
    <t>“Por la cual se modifica la Resolución 2710 de 2017"</t>
  </si>
  <si>
    <t>https://www.mintic.gov.co/portal/715/articles-125210_Resolucion_1126_2021_27052021.pdf</t>
  </si>
  <si>
    <t>Ley 1978 de 2019</t>
  </si>
  <si>
    <t>Por la cual se moderniza el sector de las Tecnologías de la Información y las Comunicaciones (TIC), se distribuyen competencias, se crea un regulador único y se dictan otras disposiciones.</t>
  </si>
  <si>
    <t>Congreso de la República</t>
  </si>
  <si>
    <t>https://normograma.mintic.gov.co/mintic/docs/ley_1978_2019.htm</t>
  </si>
  <si>
    <t>CONPES 3854</t>
  </si>
  <si>
    <t>POLÍTICA NACIONAL DE SEGURIDAD DIGITAL</t>
  </si>
  <si>
    <t>https://colaboracion.dnp.gov.co/CDT/Conpes/Econ%C3%B3micos/3854.pdf</t>
  </si>
  <si>
    <t>RESOLUCIÓN No. 1355 de 2020</t>
  </si>
  <si>
    <t>Por la cual se expide el Catálogo de Clasificación Presupuestal para Entidades Territoriales y
sus Descentralizadas - CCPET</t>
  </si>
  <si>
    <t>RESPONSABLE VERIFICACIÓN - APLICACIÓN</t>
  </si>
  <si>
    <t>https://www.funcionpublica.gov.co/eva/gestornormativo/norma.php?i=4125</t>
  </si>
  <si>
    <t>Todos los procesos - Miembros del Comité de Gerencia</t>
  </si>
  <si>
    <t>https://www.funcionpublica.gov.co/eva/gestornormativo/norma.php?i=266#:~:text=En%20virtud%20del%20principio%20de%20libertad%20de%20expresi%C3%B3n%2C%20nadie%20podr%C3%A1,la%20Constituci%C3%B3n%20y%20la%20ley.</t>
  </si>
  <si>
    <t>https://www.funcionpublica.gov.co/eva/gestornormativo/norma.php?i=6738#:~:text=%22Por%20la%20cual%20se%20reglamenta,los%20servicios%2C%20se%20reestructuran%20entidades</t>
  </si>
  <si>
    <t>https://www.funcionpublica.gov.co/eva/gestornormativo/norma.php?i=7155</t>
  </si>
  <si>
    <t>https://www.funcionpublica.gov.co/eva/gestornormativo/norma.php?i=11518</t>
  </si>
  <si>
    <t>https://www.funcionpublica.gov.co/eva/gestornormativo/norma.php?i=4152#:~:text=por%20medio%20de%20la%20cual,de%20la%20Libertad%20de%20Expresi%C3%B3n.&amp;text=DECRETA%3A,de%20la%20libertad%20de%20expresi%C3%B3n%22.</t>
  </si>
  <si>
    <t>https://www.funcionpublica.gov.co/eva/gestornormativo/norma.php?i=6254#:~:text=Los%20operadores%20de%20Televisi%C3%B3n%20por,el%20%C3%A1rea%20de%20cubrimiento%20%C3%BAnicamente.</t>
  </si>
  <si>
    <t xml:space="preserve">Código de Infancia y Adolescencia </t>
  </si>
  <si>
    <t>https://www.funcionpublica.gov.co/eva/gestornormativo/norma.php?i=22106</t>
  </si>
  <si>
    <t>https://www.funcionpublica.gov.co/eva/gestornormativo/norma.php?i=36913</t>
  </si>
  <si>
    <t xml:space="preserve">
</t>
  </si>
  <si>
    <t>https://www.funcionpublica.gov.co/eva/gestornormativo/norma.php?i=44306</t>
  </si>
  <si>
    <t>https://www.funcionpublica.gov.co/eva/gestornormativo/norma.php?i=43332</t>
  </si>
  <si>
    <t>https://www.funcionpublica.gov.co/eva/gestornormativo/norma.php?i=45327</t>
  </si>
  <si>
    <t>https://www.funcionpublica.gov.co/eva/gestornormativo/norma.php?i=55611#:~:text=Garantiza%20el%20acceso%20aut%C3%B3nomo%20e,plena%20participaci%C3%B3n%20en%20la%20sociedad.</t>
  </si>
  <si>
    <t>Ley 1887 de 2018</t>
  </si>
  <si>
    <t>Por la cual se crea la Semana Nacional del Blog y otros contenidos creativos digitales y se dictan otras disposiciones, publicada en el Diario Oficial No. 50.573 de 23 de abril de 2018.</t>
  </si>
  <si>
    <t>https://www.funcionpublica.gov.co/eva/gestornormativo/norma.php?i=86001</t>
  </si>
  <si>
    <t>Por la cual se moderniza el sector de las Tecnologías de la Información y las Comunicaciones (TIC), se distribuyen competencias, se crea un regulador único y se dictan otras disposiciones, publicada en el Diario Oficial No. 51.025 de 25 de julio de 2019</t>
  </si>
  <si>
    <t>https://www.funcionpublica.gov.co/eva/gestornormativo/norma.php?i=98210</t>
  </si>
  <si>
    <t>Por el cual se expide el Plan Nacional de Desarrollo 2018-2022. “Pacto por Colombia, Pacto por la Equidad”', publicada en el Diario Oficial No. 50.964 de 25 de mayo de 2019.</t>
  </si>
  <si>
    <t>https://www.funcionpublica.gov.co/eva/gestornormativo/norma.php?i=93970</t>
  </si>
  <si>
    <t>Ley 2108 de 2021</t>
  </si>
  <si>
    <t>Ley de Internet como servicio público esencial y universal” o por medio de la cual se modifica la Ley 1341 de 2009 y se dictan otras disposiciones', publicada en el Diario Oficial No. 51.750 de 29 de julio de 2021.</t>
  </si>
  <si>
    <t>https://www.funcionpublica.gov.co/eva/gestornormativo/norma.php?i=167946#:~:text=Esta%20ley%20tiene%20por%20objeto,permanente%2C%20permitiendo%20la%20conectividad%20de</t>
  </si>
  <si>
    <t>Ley 2207 de 2022</t>
  </si>
  <si>
    <t xml:space="preserve">Por la cual se modifica el Decreto Legistlativo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</si>
  <si>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https://www.funcionpublica.gov.co/eva/gestornormativo/norma.php?i=186809</t>
  </si>
  <si>
    <t>Ley 2069 de 2022</t>
  </si>
  <si>
    <t>La presente Ley tiene por objeto establecer un marco regulatorio que propicie el emprendimiento y el crecimiento, consolidación y sostenibilidad de las empresas, con el fin de aumentar el bienestar social y generar equidad</t>
  </si>
  <si>
    <t>https://www.funcionpublica.gov.co/eva/gestornormativo/norma.php?i=160966</t>
  </si>
  <si>
    <t>Ley 2225 del 2022</t>
  </si>
  <si>
    <t>Por medio de la cual se reforman las leyes 1636 de 2013, 789 de 2002, se fomenta la generación de empleo y se dictan otras disposiciones.</t>
  </si>
  <si>
    <t>https://www.funcionpublica.gov.co/eva/gestornormativo/norma.php?i=188807#:~:text=La%20presente%20ley%20tiene%20por,Empleo%20para%20generar%20una%20mayor</t>
  </si>
  <si>
    <t>Ley 2214 de 2022</t>
  </si>
  <si>
    <t>Por medio de la cual se reglamenta el artículo 196 de la Ley 1955 de 2019, se toman medidas para fortalecer las medidas que promueven el empleo juvenil y se dictan otras disposiciones</t>
  </si>
  <si>
    <t>https://www.funcionpublica.gov.co/eva/gestornormativo/norma.php?i=188266</t>
  </si>
  <si>
    <t>Ley 2213 de 2022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</si>
  <si>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de usuarios del servicio de justicia y se dictan otras disposiciones</t>
  </si>
  <si>
    <t>https://www.funcionpublica.gov.co/eva/gestornormativo/norma.php?i=187626</t>
  </si>
  <si>
    <t>https://www.funcionpublica.gov.co/eva/gestornormativo/norma.php?i=67629</t>
  </si>
  <si>
    <t xml:space="preserve">Por medio del cual se expide el Decreto Único Reglamentario del Sector de Tecnologías de la Información y las Comunicaciones </t>
  </si>
  <si>
    <t>https://www.funcionpublica.gov.co/eva/gestornormativo/norma.php?i=77888</t>
  </si>
  <si>
    <t>https://www.funcionpublica.gov.co/eva/gestornormativo/norma.php?i=67630</t>
  </si>
  <si>
    <t>https://www.funcionpublica.gov.co/eva/gestornormativo/norma.php?i=67539#:~:text=Reglamentar%20los%20requisitos%20operativos%20del,verificaci%C3%B3n%20y%2C%20en%20general%2C%20las</t>
  </si>
  <si>
    <t>https://www.funcionpublica.gov.co/eva/gestornormativo/norma.php?i=81473</t>
  </si>
  <si>
    <t>https://www.funcionpublica.gov.co/eva/gestornormativo/norma.php?i=85045</t>
  </si>
  <si>
    <t>https://www.funcionpublica.gov.co/eva/gestornormativo/norma.php?i=79533</t>
  </si>
  <si>
    <t>https://www.funcionpublica.gov.co/eva/gestornormativo/norma.php?i=85981</t>
  </si>
  <si>
    <t>https://www.funcionpublica.gov.co/eva/gestornormativo/norma.php?i=86902</t>
  </si>
  <si>
    <t>https://www.funcionpublica.gov.co/eva/gestornormativo/norma.php?i=87800</t>
  </si>
  <si>
    <t>https://www.funcionpublica.gov.co/eva/gestornormativo/norma.php?i=99952</t>
  </si>
  <si>
    <t>Decreto 658 de 2020</t>
  </si>
  <si>
    <t>Por el cual se disponen medidas para garantizar la operación de los medios abiertos radiodifundidos y la televisión comunitaria en el marco del Estado de Emergencia Económica, Social y Ecológica en todo el territorio nacional, publicado en el Diario Oficial No. 51.313 de 13 de mayo de 2020.</t>
  </si>
  <si>
    <t>https://www.funcionpublica.gov.co/eva/gestornormativo/norma.php?i=122280#:~:text=Dispone%20medidas%20para%20garantizar%20la,en%20todo%20el%20territorio%20nacional.</t>
  </si>
  <si>
    <t>Decreto 516 de 2020</t>
  </si>
  <si>
    <t>Por el cual se adoptan medidas para la prestación del servicio de televisión abierta radiodifundida, en el marco del Estado de Emergencia Económica, Social y Ecológica, publicado en el Diario Oficial No. 51.277 de 4 de abril de 2020.</t>
  </si>
  <si>
    <t>https://www.funcionpublica.gov.co/eva/gestornormativo/norma.php?i=111654</t>
  </si>
  <si>
    <t>https://www.funcionpublica.gov.co/eva/gestornormativo/norma.php?i=127787</t>
  </si>
  <si>
    <t>Decreto 554 de 2020</t>
  </si>
  <si>
    <t>Por el cual se adoptan medidas para la prestación del servicio de televisión abierta radiodifundida con el fin de atender la situación de emergencia económica, social y ecológica de la que trata el Decreto 417 de 2020 -  publicado en el Diario Oficial No. 51.286 de 15 de abril de 2020.</t>
  </si>
  <si>
    <t>https://www.funcionpublica.gov.co/eva/gestornormativo/norma.php?i=113437</t>
  </si>
  <si>
    <t>Decreto 45 de 2021</t>
  </si>
  <si>
    <t>Por el cual se derogan el decreto 704 de 2018 y el artículo 1.1.2.3. del decreto número 1078 de 2015, único reglamentario del sector de tecnologías de la información y las comunicaciones</t>
  </si>
  <si>
    <t>https://www.funcionpublica.gov.co/eva/gestornormativo/norma.php?i=155307</t>
  </si>
  <si>
    <t>Decreto 934 de 2021</t>
  </si>
  <si>
    <t>Por el cual se adiciona el capítulo 7 al título 2 de la parte 2 del libro 2 del decreto 1078 de 2015, decreto único reglamentario del sector de tecnologías de la información y las comunicaciones, para reglamentarse el parágrafo 2 del artículo 11 de la ley 1341 de 2009</t>
  </si>
  <si>
    <t>https://www.funcionpublica.gov.co/eva/gestornormativo/norma.php?i=168913</t>
  </si>
  <si>
    <t>Decreto 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</si>
  <si>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</si>
  <si>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https://www.funcionpublica.gov.co/eva/gestornormativo/norma.php?i=175866</t>
  </si>
  <si>
    <t xml:space="preserve">Decreto 397 de 2022 </t>
  </si>
  <si>
    <t xml:space="preserve">Por el cual se establece elPlan de Austeridad del Gasto 2022 para los órganos que hacen partte del Presupuesto General de la Nación </t>
  </si>
  <si>
    <t>https://www.funcionpublica.gov.co/eva/gestornormativo/norma.php?i=134524</t>
  </si>
  <si>
    <t>Decreto 984 de 2022</t>
  </si>
  <si>
    <t>Por el cual se modificia el artículo 2.2.2.4.1 del Decreto Único Reglamentario del Sector de Tecnologías de la Información y Comunicaciones, Decreto 1078 de 2015</t>
  </si>
  <si>
    <t>https://normograma.mintic.gov.co/mintic/docs/arbol/3190.htm</t>
  </si>
  <si>
    <t>https://normograma.mintic.gov.co/mintic/docs/resolucion_mincomunicaciones_1080_2002.htm</t>
  </si>
  <si>
    <t>https://normograma.mintic.gov.co/mintic/docs/resolucion_crc_4047_2012.htm</t>
  </si>
  <si>
    <t>https://normograma.mintic.gov.co/mintic/docs/resolucion_antv_0033_2012.htm</t>
  </si>
  <si>
    <t>https://normograma.mintic.gov.co/mintic/docs/resolucion_antv_0455_2013.htm</t>
  </si>
  <si>
    <t>https://normograma.mintic.gov.co/mintic/docs/resolucion_crc_4599_2014.htm</t>
  </si>
  <si>
    <t>https://www.crcom.gov.co/sites/default/files/normatividad/00004651.pdf</t>
  </si>
  <si>
    <t>https://normograma.mintic.gov.co/mintic/docs/resolucion_antv_1506_2014.htm</t>
  </si>
  <si>
    <t>https://www.redjurista.com/Documents/resolucion_4841_de_2015_crc_-_comision_de_regulacion_de_comunicaciones.aspx#/</t>
  </si>
  <si>
    <t>Resolución 000376 de 2022</t>
  </si>
  <si>
    <t>Por el cual se establecen los requisitos y el trámite para el otorgamiento del permiso para el uso del espectro radioeléctrico asociado a los servicios de radiocomuniaciones por satélite, se fija la contraprestación por dicho uso, se deroga la resolución 106 de 2013 y se modifican unas disposiciones de la resolución 290 de 2010</t>
  </si>
  <si>
    <t>https://bu.com.co/sites/default/files/2022-02/Resoluci%C3%B3n%20376%20de%202022.pdf</t>
  </si>
  <si>
    <t>https://normograma.mintic.gov.co/mintic/docs/circular_crc_0111_2014.htm</t>
  </si>
  <si>
    <t>https://www.funcionpublica.gov.co/eva/gestornormativo/norma.php?i=321</t>
  </si>
  <si>
    <t>http://www.secretariasenado.gov.co/senado/basedoc/ley_0443_1998.html</t>
  </si>
  <si>
    <t>Dirección Administrativa y Financiera - Gestión Humana</t>
  </si>
  <si>
    <t>https://www.funcionpublica.gov.co/eva/gestornormativo/norma.php?i=186</t>
  </si>
  <si>
    <t>https://www.funcionpublica.gov.co/eva/gestornormativo/norma.php?i=5725</t>
  </si>
  <si>
    <t>Gerencia, Control Interno, Dirección Administrativa y Fianciera</t>
  </si>
  <si>
    <t>https://www.funcionpublica.gov.co/eva/gestornormativo/norma.php?i=8816</t>
  </si>
  <si>
    <t>Gerencia, Dirección Administrativa y Financiera - Gestión Humana, Secretaría General</t>
  </si>
  <si>
    <t>http://www.secretariasenado.gov.co/senado/basedoc/ley_0962_2005.html</t>
  </si>
  <si>
    <t>http://www.secretariasenado.gov.co/senado/basedoc/ley_1121_2006.html</t>
  </si>
  <si>
    <t>Gerencia, Secretaría General</t>
  </si>
  <si>
    <t>https://www.funcionpublica.gov.co/eva/gestornormativo/norma.php?i=25668#:~:text=Establece%20que%20los%20alcaldes%20de,la%20Ley%20136%20de%201994.</t>
  </si>
  <si>
    <t>https://www.funcionpublica.gov.co/eva/gestornormativo/norma.php?i=41249</t>
  </si>
  <si>
    <t>https://www.funcionpublica.gov.co/eva/gestornormativo/norma.php?i=43292</t>
  </si>
  <si>
    <t>https://www.funcionpublica.gov.co/eva/gestornormativo/norma.php?i=56882</t>
  </si>
  <si>
    <t>https://www.funcionpublica.gov.co/eva/gestornormativo/norma.php?i=65334</t>
  </si>
  <si>
    <t>https://www.funcionpublica.gov.co/eva/gestornormativo/norma.php?i=87420#:~:text=POR%20MEDIO%20DE%20LA%20CUAL%20SE%20ESTABLECE%20EL%20R%C3%89GIMEN%20DE,Y%20SE%20DICTAN%20OTRAS%20DISPOSICIONES.</t>
  </si>
  <si>
    <t>Ley 2195 del 2022</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</si>
  <si>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</si>
  <si>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https://www.funcionpublica.gov.co/eva/gestornormativo/norma.php?i=175606#:~:text=La%20presente%20Ley%20tiene%20por,e%20integridad%20y%20recuperar%20la</t>
  </si>
  <si>
    <t>https://www.funcionpublica.gov.co/eva/gestornormativo/norma.php?i=1318</t>
  </si>
  <si>
    <t>https://www.funcionpublica.gov.co/eva/gestornormativo/norma.php?i=1208</t>
  </si>
  <si>
    <t>https://www.funcionpublica.gov.co/eva/gestornormativo/norma.php?i=29774</t>
  </si>
  <si>
    <t>https://www.suin-juriscol.gov.co/viewDocument.asp?ruta=Decretos/1547934</t>
  </si>
  <si>
    <t>https://www.funcionpublica.gov.co/eva/gestornormativo/norma.php?i=45322</t>
  </si>
  <si>
    <t>https://www.minsalud.gov.co/Normatividad_Nuevo/Decreto%201450%20de%20%202012.pdf</t>
  </si>
  <si>
    <t>https://www.funcionpublica.gov.co/eva/gestornormativo/norma.php?i=60596</t>
  </si>
  <si>
    <t>Gerencia, Secretaría General y Dirección de Tecnología e Innovación</t>
  </si>
  <si>
    <t>https://www.funcionpublica.gov.co/eva/gestornormativo/norma.php?i=60556</t>
  </si>
  <si>
    <t>https://www.funcionpublica.gov.co/eva/gestornormativo/norma.php?i=83433</t>
  </si>
  <si>
    <t>https://www.funcionpublica.gov.co/eva/gestornormativo/norma.php?i=6026</t>
  </si>
  <si>
    <t>Gerencia, Dirección Administrativa y Financiera</t>
  </si>
  <si>
    <t>https://www.funcionpublica.gov.co/eva/gestornormativo/norma.php?i=15071#:~:text=Por%20la%20cual%20se%20crea,otras%20disposiciones%20sobre%20la%20materia.</t>
  </si>
  <si>
    <t>https://www.funcionpublica.gov.co/eva/gestornormativo/norma.php?i=4450#:~:text=La%20presente%20ley%20regula%20la,patrimonial%20de%20las%20entidades%20p%C3%BAblicas.</t>
  </si>
  <si>
    <t>https://www.funcionpublica.gov.co/eva/gestornormativo/norma.php?i=14311</t>
  </si>
  <si>
    <t>https://www.funcionpublica.gov.co/eva/gestornormativo/norma.php?i=43236</t>
  </si>
  <si>
    <t>https://www.funcionpublica.gov.co/eva/gestornormativo/norma.php?i=9863#:~:text=Reglamenta%20la%20Contabilidad%20en%20General,resultados%20y%20de%20cobro%2C%20revelaciones%2C</t>
  </si>
  <si>
    <t>https://www.funcionpublica.gov.co/eva/gestornormativo/norma.php?i=5306</t>
  </si>
  <si>
    <t>https://www.medellin.gov.co/es/centro-documental/decreto-006-de-1998/</t>
  </si>
  <si>
    <t>https://funcionpublica.gov.co/eva/gestornormativo/norma.php?i=5975#:~:text=Determina%20el%20deber%20de%20entidades,Art.</t>
  </si>
  <si>
    <t>https://www.funcionpublica.gov.co/eva/gestornormativo/norma.php?i=30211</t>
  </si>
  <si>
    <t>https://www.funcionpublica.gov.co/eva/gestornormativo/norma.php?i=53347</t>
  </si>
  <si>
    <t>https://www.funcionpublica.gov.co/eva/gestornormativo/norma.php?i=8792</t>
  </si>
  <si>
    <t>Decreto 728 de 2022</t>
  </si>
  <si>
    <t>Por el cual se reglamentan los artículos 35, 38, 39, 40, 40-1, 41, 81, 81-1 y 118 del Estatuto Tributario y se sustituyen los artículos del Título 1 de la Parte 2 del Libro 1 del Decreto 1625 de 2016. Único reglamentario en Materia Tributaria.</t>
  </si>
  <si>
    <t>https://www.funcionpublica.gov.co/eva/gestornormativo/norma.php?i=186726#:~:text=Se%20reglamentan%20los%20porcentajes%20de,art%C3%ADculo%201.2.1.7.5.</t>
  </si>
  <si>
    <t xml:space="preserve">Gerencia, Dirección Administrativa y Financiera  </t>
  </si>
  <si>
    <t>https://www.medellin.gov.co/irj/portal/medellin?NavigationTarget=contenido/490-Acuerdo-066-de-2017--29-de-diciembre-de-2017#:~:text=Acuerdo%20066%20de%202017%20%E2%80%93%2029%20de%20diciembre%20de%202017.,en%20el%20Municipio%20de%20Medell%C3%ADn.</t>
  </si>
  <si>
    <t>https://www.mincit.gov.co/ministerio/normograma-sig/procesos-de-apoyo/gestion-de-recursos-financieros/resoluciones/resolucion-525-de-2016.aspx#:~:text=525%20Resoluci%C3%B3n%20No.&amp;text=%22Por%20la%20cual%20se%20incorpora,Contable%20y%20Sistema%20Documental%20Contable.%22</t>
  </si>
  <si>
    <t>https://www.alcaldiabogota.gov.co/sisjur/listados/tematica2.jsp?subtema=31497</t>
  </si>
  <si>
    <t>https://www.alcaldiabogota.gov.co/sisjur/listados/tematica2.jsp?subtema=21354&amp;cadena=</t>
  </si>
  <si>
    <t>http://www.legisaldia.com/BancoMedios/Archivos/res-3832-19%28minhacienda%29.pdf</t>
  </si>
  <si>
    <t>https://normativa.colpensiones.gov.co/colpens/docs/resolucion_contaduria_0385_2018.htm#:~:text=%5BRESOLUCION%20385%20de%202018%20Contadur%C3%ADa%20General%20de%20la%20Naci%C3%B3n%5D&amp;text=Por%20la%20cual%20se%20modifica,y%20ejecuci%C3%B3n%20del%20proceso%20contable.</t>
  </si>
  <si>
    <t>https://www.contaduria.gov.co/resoluciones-2019</t>
  </si>
  <si>
    <t>https://www.contaduria.gov.co/documents/20127/36444/Res_139.pdf/6ed3afa3-9642-aafc-71d2-58f2baecd65b</t>
  </si>
  <si>
    <t>Resolución 426 DE 2019</t>
  </si>
  <si>
    <t>ps://www.unidadvictimas.gov.co/es/resolucion-426-del-23-de-diciembre-de-2019/59570#:~:text=Reseña%3A,ni%20Administran%20Ahorro%20del%20Público.</t>
  </si>
  <si>
    <t>Resolución No. 1355 de 2020</t>
  </si>
  <si>
    <t>https://normograma.mintic.gov.co/mintic/docs/resolucion_mintic_1355_2020.htm</t>
  </si>
  <si>
    <t>https://www.funcionpublica.gov.co/eva/gestornormativo/norma.php?i=289</t>
  </si>
  <si>
    <t>Control Interno, Dirección Administrativa y Financiera</t>
  </si>
  <si>
    <t>http://www.ideam.gov.co/documents/24024/26921/res.+5872+de+2007.pdf/ac7b1f51-1a45-482c-b938-3713602519f8#:~:text=RESOLUCION%20ORGANICA%20NUMERO%205872%20DE%202007,-(julio%2011)&amp;text=por%20la%20cual%20se%20reglamenta%20la%20metodolog%C3%ADa%20de%20los%20Planes,Contralor%C3%ADa%20General%20de%20la%20Rep%C3%BAblica.</t>
  </si>
  <si>
    <t>https://www.funcionpublica.gov.co/eva/gestornormativo/norma.php?i=41102</t>
  </si>
  <si>
    <t>https://www.funcionpublica.gov.co/eva/gestornormativo/norma.php?i=39535</t>
  </si>
  <si>
    <t>https://www.funcionpublica.gov.co/eva/gestornormativo/norma.php?i=304</t>
  </si>
  <si>
    <t>https://www.funcionpublica.gov.co/eva/gestornormativo/norma.php?i=4276#:~:text=Define%20y%20reglamenta%20el%20acceso,de%20los%20mensajes%20de%20datos.</t>
  </si>
  <si>
    <t>https://www.funcionpublica.gov.co/eva/gestornormativo/norma.php?i=184686</t>
  </si>
  <si>
    <t>https://www.funcionpublica.gov.co/eva/gestornormativo/norma.php?i=67542</t>
  </si>
  <si>
    <t>https://www.funcionpublica.gov.co/eva/gestornormativo/norma.php?i=84899</t>
  </si>
  <si>
    <t>https://www.funcionpublica.gov.co/eva/gestornormativo/norma.php?i=104573</t>
  </si>
  <si>
    <t>Ley 2195 de 2022</t>
  </si>
  <si>
    <t>Por medio de la cual se adoptan medidas en materia de transparencia, prevención y lucha contra la corrupción y se dictan otras disposiciones</t>
  </si>
  <si>
    <t>https://www.funcionpublica.gov.co/eva/gestornormativo/norma.php?i=175606</t>
  </si>
  <si>
    <t>https://www.funcionpublica.gov.co/eva/gestornormativo/norma.php?i=44643</t>
  </si>
  <si>
    <t>https://www.dnp.gov.co/normativas/decreto-%C3%BAnico-reglamentario-1082-de-26-de-mayo-2015</t>
  </si>
  <si>
    <t>https://www.funcionpublica.gov.co/eva/gestornormativo/norma.php?i=78935</t>
  </si>
  <si>
    <t>https://www.funcionpublica.gov.co/eva/gestornormativo/norma.php?i=103352</t>
  </si>
  <si>
    <t>https://www.funcionpublica.gov.co/eva/gestornormativo/norma.php?i=100633</t>
  </si>
  <si>
    <t>Decreto 1860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</si>
  <si>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</si>
  <si>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</si>
  <si>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Decreto 0310 de 2022</t>
  </si>
  <si>
    <t>Por medio del cual se reglamenta el Acuerdo 016 de 2020 “Por medio del cual se establecen los lineamientos de Compra Pública Innovadora, Sostenible y Socialmente Responsable del Distrito de Medellín y su conglomerado y se dictan otras disposiciones``. Y se adiciona el artículo 26 del Decreto Distrital 0724 de 2021 “Por el cual se modifican los Comités de Planeación, Operación, Evuuación, Seguimiento, Control y Vigilancia del proceso de contratación en el Municipio de Medellín``</t>
  </si>
  <si>
    <t>https://www.funcionpublica.gov.co/eva/gestornormativo/norma.php?i=160961</t>
  </si>
  <si>
    <t>Decreto 1041 de 2022</t>
  </si>
  <si>
    <t>Por el cual se adiciona un parágrafo transitorio al artículo 2.2.1.1.1.5.2. y se modifican los parágrafos transitorios 1 y 2 del artículo 2.2.1.1.1.5.6. del Decreto 1082 de 2015, Único Reglamentario del Sector Administrativo de Planeación Nacional, con el 'fin de extender hasta el año 2023 la facultad de los oferentes de acreditar el mejor indicador financiero y organizacional de los últimos tres (3) años, para contribuir a la reactivación económica</t>
  </si>
  <si>
    <t>https://www.funcionpublica.gov.co/eva/gestornormativo/norma.php?i=188186</t>
  </si>
  <si>
    <t>Decreto 01 de 2022</t>
  </si>
  <si>
    <t>Lineamientos frente a contratos de prestación de servicios profesionales o apoyo a la gestión</t>
  </si>
  <si>
    <t>https://www.funcionpublica.gov.co/eva/gestornormativo/norma.php?i=175446</t>
  </si>
  <si>
    <t>Concepto C – 080 de 2022 - Colombia compra eficiente</t>
  </si>
  <si>
    <t>Prohibición de adicionar en más del 50% - Definición - Manual de contratación - Reglamento interno de contratación  - Naturaleza jurídica - Reglamento - Inderogabilidad singular del reglamento  - Entidades de régimen especial  - Vacíos - Contenido - Cálculo del monto - Ley 80 artículo 40 parágrafo - Decreto Legislativo 
537 de 2020</t>
  </si>
  <si>
    <t>https://relatoria.colombiacompra.gov.co/ficha/C-080%20de%202022</t>
  </si>
  <si>
    <t xml:space="preserve">Concepto C - 681 de 2021 - Colombia compra eficiente </t>
  </si>
  <si>
    <t>C-681 de 2021, C-681 de 2021, N/A, Oscar Fabián López Sierra, LEY DE GARANTÍAS ELECTORALES, Definición - Finalidad - Restricciones - Elecciones presidenciales - Restricciones para elecciones - Comisión a cargo de elección popular - Modificación - Artículo 121 de la ley 2159 de 2021 - Alcance</t>
  </si>
  <si>
    <t>https://relatoria.colombiacompra.gov.co/ficha/C-681%20de%202021</t>
  </si>
  <si>
    <t>Concepto C-281 de 2022</t>
  </si>
  <si>
    <t>Directrices para procesos de mínima cuantía, empresas de mujeres y emprendimientos de persona natural</t>
  </si>
  <si>
    <t xml:space="preserve">
https://relatoria.colombiacompra.gov.co/ficha/C-281%20de%202022</t>
  </si>
  <si>
    <t>Directiva 025 de 2021 - Procuraduria General de la Nación</t>
  </si>
  <si>
    <t>Aprobación de garantías y publicidad de la actividad contractual en el Secop</t>
  </si>
  <si>
    <t>https://drive.google.com/file/d/189OPOFt4H_01zQLBte2-XFEmg7uJkL-k/view</t>
  </si>
  <si>
    <t xml:space="preserve">Circular 005 de 2021 Contraloria General de la Nación </t>
  </si>
  <si>
    <t xml:space="preserve">Remisión de información con los parámetros fijados en la Ley de Garantías </t>
  </si>
  <si>
    <t>ALPHA TELEMEDELLIN</t>
  </si>
  <si>
    <t xml:space="preserve">Circular 001 de 2022- -Presidencia de la Republica </t>
  </si>
  <si>
    <t>A partir de la cual se exhorta a las entidades estatales para en los procedimientos de selección que se realicen utilizando los documentos tipo apliquen lo dispuesto en el artículo 58 de la Ley 2195 de 2022.    La Agencia Nacional de Contratación Pública iolombia Compra Eficiente-en cumplimiento de las funciones conferidas por el artículo 3, numerales 5,10 y 11 del Decreto 4170 de 2011, y, en especial, en desarrollo de la competencia otorgada por el artículo 1 de la Ley 2022 de 2020, mediante la presente arcular precisa la obligatoriedad de aplicar lo dispuesto en el artículo 58 de la Ley 2195 de 2022 a los procedimientos de selección que se realicen utilizando los documentos tipo adoptados por esta Agencia</t>
  </si>
  <si>
    <t>https://drive.google.com/file/d/19Xh-1NRJasrOPt8StiJGPJENE_yD9vD3/view</t>
  </si>
  <si>
    <t xml:space="preserve">Circular Externa 002 de 2022 - Colombia Compra Eficienrte </t>
  </si>
  <si>
    <t>OBLIGATORIEDAD EN EL USO DEL SECOP ll PARA LA VIGENCIA FISCAL DE 2022 La Agencia Nacional de Contratación Pública-Colombia Compra Eficiente-, en cumplimiento de las funciones conferidas por los numerales 2 y 5 del artículo 3í del Decreto Ley 4170 de 2011, actuando comoente rector del Sistema de Compra Pública y administrador del Sistema Electrónico para la Contratación Pública -SECOP-, es competente para desarrollar e impulsar políticas públicas, programas, herramientas y normas orientadas a la organización y articulación de los partícipes en los procesos de compras y contratación pública, así como para promover las mejores prácticas en la gestión contractual del Estado con el fin de lograr una mayor eficiencia, transparencia y optimización de los recursos públicos. En virtud de ello expide la presente Circular Externa, con el propósito de emitir directrices sobre la obligatoriedad del uso del SECOP II en el año 2022.</t>
  </si>
  <si>
    <t>https://www.colombiacompra.gov.co/sites/cce_public/files/cce_circulares/circular_externa_002_2022.pdf</t>
  </si>
  <si>
    <t xml:space="preserve">Circular Externa 004 de 2022 - Colombia Compra Eficiente </t>
  </si>
  <si>
    <t xml:space="preserve">Fortalecimiento de las mujeres colombianas en el sistema de compras estatales y contratación  pública . La  Agencia   Nacional   de   Contratación   Pública   -Colombia   Compra Eficiente-,  en  su  condición  de  ente  rector  en  la  materia,  invita  a  que  las  entidades públicas propendan por la inclusión de cláusulas sociales en los contratos que celebren, tendientes  a   promover  la  vinculación   de   un   porcentaje  mínimo  de  mujeres  en   la ejecución contractual,  con  la finalidad  de adoptar acciones afirmativas en su condición de sujeto de especial protección constitucional.    </t>
  </si>
  <si>
    <t>https://www.colombiacompra.gov.co/sites/cce_public/files/cce_circulares/circular_externa_004_-2022.pdf</t>
  </si>
  <si>
    <t>Sentencia con radicación número: 25000232600020090088801 (48400)del 4 de marzo de 2022</t>
  </si>
  <si>
    <t>Consejo de Estado - Diferencia entre incumplimiento y desequilibrio contractual, falta de pruebas sobre el desconocimiento de principio de planeación y causación de perjuicios reclamados</t>
  </si>
  <si>
    <t>http://consejodeestado.gov.co/documentos/boletines/254/20_250002326000200900888011SENTENCIA20220315114618.pdf</t>
  </si>
  <si>
    <t>85001-23-31-000-2015-00034-01(AP) Consejo de Estado</t>
  </si>
  <si>
    <t>VULNERACIÓN DEL DERECHO COLECTIVO DE ACCESO A LOS SERVICIOS PÚBLICOS</t>
  </si>
  <si>
    <t>https://normograma.mintic.gov.co/mintic/docs/85001-23-31-000-2015-00034-01(ap).htm</t>
  </si>
  <si>
    <t>CCE - EICP- GI- 18</t>
  </si>
  <si>
    <t xml:space="preserve">Guía sde elaboración de Estudios del Sector </t>
  </si>
  <si>
    <t>https://colombiacompra.gov.co/sites/cce_public/files/cce_documentos/cce-eicp-gi-18._gees_v.2_2.pdf</t>
  </si>
  <si>
    <t>CCE - SEC -GI- 22</t>
  </si>
  <si>
    <t>Guía sobre el uso del SECOP II Módulo de régimen especial: Sin Ofertas</t>
  </si>
  <si>
    <t>https://www.colombiacompra.gov.co/content/regimen-especial-sin-oferta-uso-para-publicidad</t>
  </si>
  <si>
    <t>Sentencia 2011-00062 del 4 de marzo de 2022</t>
  </si>
  <si>
    <t>AFECTACIÓN DEL MODELO DE FINANCIAMIENTO DE TELEVISIÓN PÚBLICA POR REDUCCIÓN DEL VALOR DE LA TARIFA DE LA COMPENSACIÓN QUE DEBÍAN PAGAR LOS CONCESIONARIOS DEL SERVICIO DE TELEVISIÓN POR SUSCRIPCIÓN</t>
  </si>
  <si>
    <t>https://consejodeestado.gov.co/documentos/boletines/253/4_110010324000201100062001SENTENCIADECLARANU20220311040659.pdf</t>
  </si>
  <si>
    <t>https://www.funcionpublica.gov.co/eva/gestornormativo/norma.php?i=6546</t>
  </si>
  <si>
    <t>Gerencia, Secretaría General, Comité de Conicliación</t>
  </si>
  <si>
    <t>Ley 446 de 1998</t>
  </si>
  <si>
    <t>https://www.funcionpublica.gov.co/eva/gestornormativo/norma.php?i=3992</t>
  </si>
  <si>
    <t>https://www.funcionpublica.gov.co/eva/gestornormativo/norma.php?i=80538</t>
  </si>
  <si>
    <t>https://www.funcionpublica.gov.co/eva/gestornormativo/norma.php?i=34710</t>
  </si>
  <si>
    <t>Ley 2220 de 2022</t>
  </si>
  <si>
    <t>Por medio del cual se expide el estatuto de conciliación y se dictan otras disposiciones</t>
  </si>
  <si>
    <t>https://www.funcionpublica.gov.co/eva/gestornormativo/norma.php?i=188766</t>
  </si>
  <si>
    <t>https://www.funcionpublica.gov.co/eva/gestornormativo/norma.php?i=36199</t>
  </si>
  <si>
    <t>https://www.funcionpublica.gov.co/eva/gestornormativo/norma.php?i=74174</t>
  </si>
  <si>
    <t>https://www.funcionpublica.gov.co/eva/gestornormativo/norma.php?i=3431#:~:text=Esta%20Ley%20protege%20exclusivamente%20la,obras%20literarias%2C%20cient%C3%ADficas%20y%20art%C3%ADsticas.</t>
  </si>
  <si>
    <t xml:space="preserve">Gerencia, Director de Contenidos y Distribución </t>
  </si>
  <si>
    <t>https://www.funcionpublica.gov.co/eva/gestornormativo/norma.php?i=3429#:~:text=%22Los%20derechos%20consagrados%20a%20favor,a%20partir%20de%20su%20muerte.</t>
  </si>
  <si>
    <t>https://www.funcionpublica.gov.co/eva/gestornormativo/norma.php?i=43101</t>
  </si>
  <si>
    <t>https://www.funcionpublica.gov.co/eva/gestornormativo/norma.php?i=40031</t>
  </si>
  <si>
    <t>https://www.funcionpublica.gov.co/eva/gestornormativo/norma.php?i=45246</t>
  </si>
  <si>
    <t>https://www.funcionpublica.gov.co/eva/gestornormativo/norma.php?i=87419</t>
  </si>
  <si>
    <t>http://www.secretariasenado.gov.co/senado/basedoc/ley_1834_2017.html</t>
  </si>
  <si>
    <t>http://www.secretariasenado.gov.co/senado/basedoc/ley_1835_2017.html#:~:text=Leyes%20desde%201992%20%2D%20Vigencia%20expresa%20y%20control%20de%20constitucionalidad%20%5BLEY_1835_2017%5D&amp;text=Por%20la%20cual%20se%20modifica,o%20%E2%80%9CLey%20Pepe%20S%C3%A1nchez%E2%80%9D.</t>
  </si>
  <si>
    <t>Decreto 460 de 1995 - Presidencia de la Republica</t>
  </si>
  <si>
    <t>https://www.funcionpublica.gov.co/eva/gestornormativo/norma.php?i=10576</t>
  </si>
  <si>
    <t>https://www.funcionpublica.gov.co/eva/gestornormativo/norma.php?i=1166</t>
  </si>
  <si>
    <t xml:space="preserve">Gerencia, Dirección Administrativa y Financiera - Gestión Humana   </t>
  </si>
  <si>
    <t>https://www.funcionpublica.gov.co/eva/gestornormativo/norma.php?i=5248</t>
  </si>
  <si>
    <t xml:space="preserve">Ley 489 de 1998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</si>
  <si>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</si>
  <si>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https://www.funcionpublica.gov.co/eva/gestornormativo/norma.php?i=4164</t>
  </si>
  <si>
    <t>https://www.funcionpublica.gov.co/eva/gestornormativo/norma.php?i=14861</t>
  </si>
  <si>
    <t>https://www.funcionpublica.gov.co/eva/gestornormativo/norma.php?i=16161</t>
  </si>
  <si>
    <t>https://www.funcionpublica.gov.co/eva/gestornormativo/norma.php?i=18843</t>
  </si>
  <si>
    <t>https://www.funcionpublica.gov.co/eva/gestornormativo/norma.php?i=83477</t>
  </si>
  <si>
    <t>https://www.funcionpublica.gov.co/eva/gestornormativo/norma.php?i=20870</t>
  </si>
  <si>
    <t xml:space="preserve">Ley 1341 de 2009 </t>
  </si>
  <si>
    <t>Por r la cual se definen principios y conceptos sobre la sociedad de la información y la organización de las Tecnologías de la Información y las Comunicaciones, TIC, se crea la Agencia Nacional de Espectro y se dictan otras disposiciones</t>
  </si>
  <si>
    <t>https://www.funcionpublica.gov.co/eva/gestornormativo/norma.php?i=95430</t>
  </si>
  <si>
    <t>https://www.funcionpublica.gov.co/eva/gestornormativo/norma.php?i=2629</t>
  </si>
  <si>
    <t>https://www.funcionpublica.gov.co/eva/gestornormativo/norma.php?i=16313</t>
  </si>
  <si>
    <t>https://www.funcionpublica.gov.co/eva/gestornormativo/norma.php?i=58841</t>
  </si>
  <si>
    <t>https://www.funcionpublica.gov.co/eva/gestornormativo/norma.php?i=62866</t>
  </si>
  <si>
    <t>https://www.funcionpublica.gov.co/eva/gestornormativo/norma.php?i=72173</t>
  </si>
  <si>
    <t xml:space="preserve">Decreto 648 de 2017 - Departamento Administrativo de la Función Pública </t>
  </si>
  <si>
    <t>https://www.funcionpublica.gov.co/eva/gestornormativo/norma.php?i=80915</t>
  </si>
  <si>
    <t xml:space="preserve">Decreto 1227 de 2022 - Ministerio del Trabajo </t>
  </si>
  <si>
    <t>Por el cual se modifican los artículos  artículos 2.2.1.5.3, 2.2.1.5.5, 2.2.1.5.8 Y 2.2.1.5.9, Y se adicionan los artículos 2.2.1.5.15 al 2.2.1.5.25 al Decreto 1072 de 2015, Único Reglamentario del Sector Trabajo, relacionados con el Teletrabajo</t>
  </si>
  <si>
    <t>https://dapre.presidencia.gov.co/normativa/normativa/DECRETO%201227%20DEL%2018%20DE%20JULIO%20DE%202022.pdf</t>
  </si>
  <si>
    <t xml:space="preserve">Decreto 1310 de 2022 - Ministerio de Tecnologías de la Información y las Comunicaciones </t>
  </si>
  <si>
    <t xml:space="preserve">Por medio del cual se adiciona el título 23 de la Parte 2 del Libro 2 del Decreto Único Reglamentario del Sector de las Tecnologías de la Información y las Comunicaciones, Decreto 1078 de 2015, para reglamentar la Ley 2097 de 2021 que creó el Registro de Deudores Alimentarios Morosos (REDAM) </t>
  </si>
  <si>
    <t>https://mintic.gov.co/portal/715/articles-238270_recurso_1.pdf</t>
  </si>
  <si>
    <t xml:space="preserve">Decreto 1427 de 2022 - Ministerio de Salud y Proteccion Social </t>
  </si>
  <si>
    <t>Por el cual se sustituye el Título 3 de la Parte 2 del Libro 2 del Decreto 780 de 2016, se reglamentan las prestaciones económicas del Sistema General de Seguridad Social en Salud y se dictan otras disposiciones</t>
  </si>
  <si>
    <t>https://www.minsalud.gov.co/Normatividad_Nuevo/Decreto%20No.1427%20de%202022.pdf</t>
  </si>
  <si>
    <t xml:space="preserve">Acuerdo 137 de 2010 - Comisión Nacional del Servicio Civil </t>
  </si>
  <si>
    <t>https://www.funcionpublica.gov.co/eva/gestornormativo/norma.php?i=38799</t>
  </si>
  <si>
    <t xml:space="preserve">Acuerdo 138 de 2010 -  Comisión Nacional del Servicio Civil </t>
  </si>
  <si>
    <t>https://www.funcionpublica.gov.co/eva/gestornormativo/norma.php?i=38798</t>
  </si>
  <si>
    <t>Gerencia, Dirección de Planeación - Coordinación de Gestión de Calidad</t>
  </si>
  <si>
    <t>https://www.funcionpublica.gov.co/eva/gestornormativo/norma.php?i=85742</t>
  </si>
  <si>
    <t>https://www.cecep.edu.co/documentos/calidad/norma-iso-19011-2018.pdf</t>
  </si>
  <si>
    <t>https://colaboracion.dnp.gov.co/CDT/Normograma/NORMA%20ISO%209001%202015.pdf</t>
  </si>
  <si>
    <t>https://www.escuelaeuropeaexcelencia.com/2015/08/norma-ohsas-180012007-en-sistemas-integrados/#:~:text=Actualmente%20la%20norma%20OHSAS%2018001,est%C3%A1ndar%20internacional%20sobre%20esta%20materia.</t>
  </si>
  <si>
    <t>https://www.nqa.com/medialibraries/NQA/NQA-Media-Library/PDFs/Spanish%20QRFs%20and%20PDFs/NQA-ISO-45001-Guia-de-implantacion.pdf</t>
  </si>
  <si>
    <t>https://www.funcionpublica.gov.co/eva/gestornormativo/norma.php?i=300#:~:text=Definir%20y%20aplicar%20medidas%20para,h.</t>
  </si>
  <si>
    <t>https://www.funcionpublica.gov.co/eva/gestornormativo/norma.php?i=90730</t>
  </si>
  <si>
    <t>Fortalecer la implementación y desarrollo de la política de administración del riesgo.(documento metodológico emitido por el gobierno nacional a través de la Dirección de Gestión y Desempeño Institucional</t>
  </si>
  <si>
    <t>https://www.funcionpublica.gov.co/documents/418537/506911/1592.pdf/73e5a159-2d8f-41aa-8182-eb99e8c4f3ba</t>
  </si>
  <si>
    <t>CONTROL DISCIPLINARIO</t>
  </si>
  <si>
    <t>https://www.funcionpublica.gov.co/eva/gestornormativo/norma.php?i=90324</t>
  </si>
  <si>
    <t>Resolución 081 de 2022</t>
  </si>
  <si>
    <t>Por medio de la cual se actualiza la Unidad de Control Disciplinario Interno de TELEMEDELLÍN</t>
  </si>
  <si>
    <t>Alpha Telemedellín</t>
  </si>
  <si>
    <t>Gerencia, Secretaría General, Comité Disciplinario</t>
  </si>
  <si>
    <t>http://www.secretariasenado.gov.co/senado/basedoc/ley_0080_1993.html</t>
  </si>
  <si>
    <t>Gerencia, Dirección Administrativa y Financiera - Coordinación de Gestión Documental (archivo)</t>
  </si>
  <si>
    <t>https://www.funcionpublica.gov.co/eva/gestornormativo/norma.php?i=4275</t>
  </si>
  <si>
    <t>https://www.funcionpublica.gov.co/eva/gestornormativo/norma.php?i=49981</t>
  </si>
  <si>
    <t>https://www.funcionpublica.gov.co/eva/gestornormativo/norma.php?i=53880</t>
  </si>
  <si>
    <t>https://normativa.archivogeneral.gov.co/circular-004-de-2003/</t>
  </si>
  <si>
    <t>https://www.archivogeneral.gov.co/caja_de_herramientas/docs/2.%20planeacion/MANUALES/FORMULACION%20PINAR.pdf</t>
  </si>
  <si>
    <t>https://normativa.archivogeneral.gov.co/acuerdo-5-de-1997/#:~:text=%E2%80%9CPor%20el%20cual%20se%20establecen,documentaci%C3%B3n%20de%20las%20entidades%20p%C3%BAblicas%20%E2%80%9C.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</si>
</sst>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sz val="10"/>
      <name val="Arial"/>
      <family val="2"/>
    </font>
    <font>
      <b/>
      <sz val="10"/>
      <name val="Arial"/>
      <family val="2"/>
    </font>
    <font>
      <u/>
      <sz val="10"/>
      <color indexed="12"/>
      <name val="Arial"/>
      <family val="2"/>
    </font>
    <font>
      <u/>
      <sz val="10"/>
      <name val="Arial"/>
      <family val="2"/>
    </font>
    <font>
      <i/>
      <sz val="9"/>
      <name val="Arial"/>
      <family val="2"/>
    </font>
    <font>
      <b/>
      <sz val="14"/>
      <name val="Arial"/>
      <family val="2"/>
    </font>
    <font>
      <sz val="11"/>
      <name val="Arial"/>
      <family val="2"/>
    </font>
    <font>
      <i/>
      <sz val="11"/>
      <name val="Arial"/>
      <family val="2"/>
    </font>
    <font>
      <sz val="14"/>
      <name val="Arial"/>
      <family val="2"/>
    </font>
    <font>
      <u/>
      <sz val="14"/>
      <name val="Arial"/>
      <family val="2"/>
    </font>
    <font>
      <b/>
      <sz val="16"/>
      <color rgb="FF000000"/>
      <name val="Tahoma"/>
      <family val="2"/>
    </font>
    <font>
      <sz val="16"/>
      <color rgb="FF000000"/>
      <name val="Tahoma"/>
      <family val="2"/>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2" fillId="0" borderId="0"/>
    <xf numFmtId="0" fontId="1" fillId="0" borderId="0"/>
  </cellStyleXfs>
  <cellXfs count="146">
    <xf numFmtId="0" fontId="0" fillId="0" borderId="0" xfId="0"/>
    <xf numFmtId="0" fontId="4" fillId="0" borderId="1" xfId="1" applyBorder="1" applyAlignment="1" applyProtection="1">
      <alignment horizontal="center" vertical="center" wrapText="1"/>
    </xf>
    <xf numFmtId="0" fontId="4" fillId="0" borderId="1" xfId="1" applyFill="1" applyBorder="1" applyAlignment="1" applyProtection="1">
      <alignment horizontal="center" vertical="center" wrapText="1"/>
    </xf>
    <xf numFmtId="0" fontId="2" fillId="0" borderId="0" xfId="2"/>
    <xf numFmtId="0" fontId="2" fillId="0" borderId="0" xfId="2" applyAlignment="1"/>
    <xf numFmtId="0" fontId="2" fillId="0" borderId="0" xfId="2" applyAlignment="1">
      <alignment horizontal="left"/>
    </xf>
    <xf numFmtId="0" fontId="6" fillId="0" borderId="0" xfId="2" applyFont="1" applyAlignment="1">
      <alignment horizontal="right" wrapText="1"/>
    </xf>
    <xf numFmtId="0" fontId="8" fillId="0"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vertical="center" wrapText="1"/>
    </xf>
    <xf numFmtId="0" fontId="8" fillId="0" borderId="1" xfId="2" applyFont="1" applyFill="1" applyBorder="1" applyAlignment="1">
      <alignment horizontal="left" vertical="center" wrapText="1"/>
    </xf>
    <xf numFmtId="0" fontId="8" fillId="0" borderId="1" xfId="2" applyFont="1" applyBorder="1" applyAlignment="1"/>
    <xf numFmtId="0" fontId="8" fillId="0" borderId="1" xfId="2" applyFont="1" applyBorder="1" applyAlignment="1">
      <alignment horizontal="left" wrapText="1"/>
    </xf>
    <xf numFmtId="0" fontId="8" fillId="0" borderId="1" xfId="2" applyFont="1" applyBorder="1" applyAlignment="1">
      <alignment horizontal="left" vertical="center" wrapText="1"/>
    </xf>
    <xf numFmtId="0" fontId="8" fillId="0" borderId="1" xfId="2" applyFont="1" applyBorder="1" applyAlignment="1">
      <alignment vertical="center" wrapText="1"/>
    </xf>
    <xf numFmtId="0" fontId="8" fillId="0" borderId="1" xfId="2" applyFont="1" applyBorder="1" applyAlignment="1">
      <alignment vertical="center"/>
    </xf>
    <xf numFmtId="0" fontId="8" fillId="0" borderId="1" xfId="2" applyFont="1" applyBorder="1" applyAlignment="1">
      <alignment vertical="top" wrapText="1"/>
    </xf>
    <xf numFmtId="0" fontId="2" fillId="2" borderId="0" xfId="2" applyFill="1"/>
    <xf numFmtId="0" fontId="8" fillId="0" borderId="2" xfId="2" applyFont="1" applyFill="1" applyBorder="1" applyAlignment="1">
      <alignment horizontal="left" vertical="center" wrapText="1"/>
    </xf>
    <xf numFmtId="0" fontId="7" fillId="0" borderId="1" xfId="2" applyFont="1" applyFill="1" applyBorder="1" applyAlignment="1">
      <alignment horizontal="center" vertical="center" wrapText="1"/>
    </xf>
    <xf numFmtId="0" fontId="8" fillId="0" borderId="3" xfId="2" applyFont="1" applyBorder="1" applyAlignment="1">
      <alignment vertical="center" wrapText="1"/>
    </xf>
    <xf numFmtId="0" fontId="8" fillId="0" borderId="3" xfId="2" applyFont="1" applyFill="1" applyBorder="1" applyAlignment="1">
      <alignment horizontal="left" vertical="center" wrapText="1"/>
    </xf>
    <xf numFmtId="0" fontId="8" fillId="0" borderId="3" xfId="2" applyFont="1" applyBorder="1" applyAlignment="1">
      <alignment horizontal="center" vertical="center" wrapText="1"/>
    </xf>
    <xf numFmtId="0" fontId="8" fillId="0" borderId="3" xfId="2" applyFont="1" applyBorder="1" applyAlignment="1">
      <alignment horizontal="left" vertical="center" wrapText="1"/>
    </xf>
    <xf numFmtId="0" fontId="8" fillId="0" borderId="1" xfId="2" quotePrefix="1" applyFont="1" applyFill="1" applyBorder="1" applyAlignment="1">
      <alignment vertical="center" wrapText="1"/>
    </xf>
    <xf numFmtId="0" fontId="8" fillId="0" borderId="3" xfId="2" applyFont="1" applyBorder="1" applyAlignment="1">
      <alignment horizontal="center" vertical="center"/>
    </xf>
    <xf numFmtId="0" fontId="3" fillId="3" borderId="1" xfId="2" applyFont="1" applyFill="1" applyBorder="1" applyAlignment="1">
      <alignment horizontal="center"/>
    </xf>
    <xf numFmtId="0" fontId="5" fillId="0" borderId="1" xfId="1" applyFont="1" applyBorder="1" applyAlignment="1" applyProtection="1">
      <alignment horizontal="center" vertical="center" wrapText="1"/>
    </xf>
    <xf numFmtId="0" fontId="1" fillId="0" borderId="0" xfId="3" applyFont="1"/>
    <xf numFmtId="0" fontId="3" fillId="3" borderId="1" xfId="3" applyFont="1" applyFill="1" applyBorder="1" applyAlignment="1">
      <alignment horizontal="center"/>
    </xf>
    <xf numFmtId="0" fontId="8" fillId="0" borderId="3" xfId="3" applyFont="1" applyBorder="1" applyAlignment="1">
      <alignment horizontal="left" vertical="center" wrapText="1"/>
    </xf>
    <xf numFmtId="0" fontId="8" fillId="0" borderId="3" xfId="3" applyFont="1" applyBorder="1" applyAlignment="1">
      <alignment vertical="center" wrapText="1"/>
    </xf>
    <xf numFmtId="0" fontId="8" fillId="0" borderId="3" xfId="3" applyFont="1" applyBorder="1" applyAlignment="1">
      <alignment horizontal="center" vertical="center"/>
    </xf>
    <xf numFmtId="0" fontId="8" fillId="0" borderId="1" xfId="3" applyFont="1" applyBorder="1" applyAlignment="1">
      <alignment horizontal="center" vertical="center" wrapText="1"/>
    </xf>
    <xf numFmtId="0" fontId="8" fillId="0" borderId="1" xfId="3" applyFont="1" applyBorder="1" applyAlignment="1">
      <alignment vertical="center" wrapText="1"/>
    </xf>
    <xf numFmtId="0" fontId="8" fillId="0" borderId="1" xfId="3" applyFont="1" applyBorder="1" applyAlignment="1">
      <alignment horizontal="left" vertical="center" wrapText="1"/>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0" fontId="8" fillId="0" borderId="0" xfId="3" applyFont="1" applyBorder="1" applyAlignment="1">
      <alignment vertical="center" wrapText="1"/>
    </xf>
    <xf numFmtId="0" fontId="8" fillId="0" borderId="0" xfId="3" applyFont="1" applyFill="1" applyBorder="1" applyAlignment="1">
      <alignment horizontal="center" vertical="center" wrapText="1"/>
    </xf>
    <xf numFmtId="0" fontId="8" fillId="0" borderId="0" xfId="3" applyFont="1" applyBorder="1" applyAlignment="1">
      <alignment horizontal="center" vertical="center" wrapText="1"/>
    </xf>
    <xf numFmtId="0" fontId="5" fillId="0" borderId="0" xfId="1" applyFont="1" applyBorder="1" applyAlignment="1" applyProtection="1">
      <alignment horizontal="center" vertical="center" wrapText="1"/>
    </xf>
    <xf numFmtId="0" fontId="8" fillId="0" borderId="0" xfId="3" applyFont="1" applyBorder="1" applyAlignment="1">
      <alignment horizontal="left" vertical="center" wrapText="1"/>
    </xf>
    <xf numFmtId="0" fontId="8" fillId="0" borderId="1" xfId="3" applyFont="1" applyFill="1" applyBorder="1" applyAlignment="1">
      <alignment horizontal="left" vertical="center" wrapText="1"/>
    </xf>
    <xf numFmtId="0" fontId="8" fillId="0" borderId="3" xfId="3" applyFont="1" applyBorder="1" applyAlignment="1">
      <alignment horizontal="center" vertical="center" wrapText="1"/>
    </xf>
    <xf numFmtId="0" fontId="8" fillId="0" borderId="1" xfId="3" quotePrefix="1" applyFont="1" applyFill="1" applyBorder="1" applyAlignment="1">
      <alignment vertical="center" wrapText="1"/>
    </xf>
    <xf numFmtId="0" fontId="8" fillId="0" borderId="3" xfId="3" applyFont="1" applyFill="1" applyBorder="1" applyAlignment="1">
      <alignment horizontal="left" vertical="center" wrapText="1"/>
    </xf>
    <xf numFmtId="0" fontId="8" fillId="0" borderId="3" xfId="3" applyFont="1" applyFill="1" applyBorder="1" applyAlignment="1">
      <alignment vertical="center" wrapText="1"/>
    </xf>
    <xf numFmtId="0" fontId="8" fillId="0" borderId="1" xfId="3" applyFont="1" applyBorder="1" applyAlignment="1">
      <alignment horizontal="left" wrapText="1"/>
    </xf>
    <xf numFmtId="0" fontId="8" fillId="4" borderId="1" xfId="3" applyFont="1" applyFill="1" applyBorder="1" applyAlignment="1">
      <alignment horizontal="left" vertical="center" wrapText="1"/>
    </xf>
    <xf numFmtId="0" fontId="8" fillId="4" borderId="1" xfId="3" applyFont="1" applyFill="1" applyBorder="1" applyAlignment="1">
      <alignment vertical="center" wrapText="1"/>
    </xf>
    <xf numFmtId="0" fontId="8" fillId="4" borderId="1" xfId="3" applyFont="1" applyFill="1" applyBorder="1" applyAlignment="1">
      <alignment horizontal="center" vertical="center" wrapText="1"/>
    </xf>
    <xf numFmtId="0" fontId="4" fillId="4" borderId="1" xfId="1" applyFill="1" applyBorder="1" applyAlignment="1" applyProtection="1">
      <alignment horizontal="center" vertical="center" wrapText="1"/>
    </xf>
    <xf numFmtId="0" fontId="1" fillId="4" borderId="0" xfId="3" applyFont="1" applyFill="1"/>
    <xf numFmtId="0" fontId="8" fillId="4" borderId="3"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0" xfId="3" applyFont="1" applyFill="1" applyAlignment="1">
      <alignment horizontal="left" vertical="center" wrapText="1"/>
    </xf>
    <xf numFmtId="0" fontId="1" fillId="0" borderId="0" xfId="3"/>
    <xf numFmtId="0" fontId="7" fillId="0" borderId="1" xfId="3"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0" fontId="8" fillId="0" borderId="2" xfId="3" applyFont="1" applyFill="1" applyBorder="1" applyAlignment="1">
      <alignment horizontal="left" vertical="center" wrapText="1"/>
    </xf>
    <xf numFmtId="0" fontId="8" fillId="0" borderId="1" xfId="3" applyFont="1" applyBorder="1" applyAlignment="1">
      <alignment vertical="center"/>
    </xf>
    <xf numFmtId="0" fontId="8" fillId="0" borderId="1" xfId="3" applyFont="1" applyBorder="1" applyAlignment="1"/>
    <xf numFmtId="0" fontId="1" fillId="0" borderId="0" xfId="3" applyFont="1" applyAlignment="1">
      <alignment horizontal="left"/>
    </xf>
    <xf numFmtId="0" fontId="1" fillId="0" borderId="0" xfId="3" applyFont="1" applyAlignment="1"/>
    <xf numFmtId="0" fontId="7" fillId="0" borderId="2"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5" xfId="3" applyFont="1" applyBorder="1" applyAlignment="1">
      <alignment horizontal="center" vertical="center" wrapText="1"/>
    </xf>
    <xf numFmtId="0" fontId="10" fillId="0" borderId="0" xfId="3" applyFont="1" applyAlignment="1">
      <alignment wrapText="1"/>
    </xf>
    <xf numFmtId="0" fontId="10" fillId="0" borderId="3" xfId="3" applyFont="1" applyBorder="1" applyAlignment="1">
      <alignment horizontal="left" vertical="center" wrapText="1"/>
    </xf>
    <xf numFmtId="0" fontId="10" fillId="0" borderId="3" xfId="3" applyFont="1" applyBorder="1" applyAlignment="1">
      <alignment vertical="center" wrapText="1"/>
    </xf>
    <xf numFmtId="0" fontId="10" fillId="0" borderId="1" xfId="3" applyFont="1" applyBorder="1" applyAlignment="1">
      <alignment horizontal="center" vertical="center" wrapText="1"/>
    </xf>
    <xf numFmtId="0" fontId="10" fillId="0" borderId="1" xfId="3" applyFont="1" applyBorder="1" applyAlignment="1">
      <alignment vertical="center" wrapText="1"/>
    </xf>
    <xf numFmtId="0" fontId="10" fillId="0" borderId="1" xfId="3" applyFont="1" applyBorder="1" applyAlignment="1">
      <alignment horizontal="left" vertical="center" wrapText="1"/>
    </xf>
    <xf numFmtId="0" fontId="10" fillId="0" borderId="0" xfId="3" applyFont="1" applyAlignment="1">
      <alignment vertical="center" wrapText="1"/>
    </xf>
    <xf numFmtId="0" fontId="10" fillId="0" borderId="0" xfId="3" applyFont="1" applyAlignment="1">
      <alignment horizontal="center" vertical="center" wrapText="1"/>
    </xf>
    <xf numFmtId="0" fontId="11" fillId="0" borderId="0" xfId="1" applyFont="1" applyFill="1" applyBorder="1" applyAlignment="1" applyProtection="1">
      <alignment horizontal="center" vertical="center" wrapText="1"/>
    </xf>
    <xf numFmtId="0" fontId="10" fillId="0" borderId="0" xfId="3" applyFont="1" applyAlignment="1">
      <alignment horizontal="left" vertical="center" wrapText="1"/>
    </xf>
    <xf numFmtId="0" fontId="11" fillId="0" borderId="1" xfId="1" applyFont="1" applyFill="1" applyBorder="1" applyAlignment="1" applyProtection="1">
      <alignment horizontal="center" vertical="center" wrapText="1"/>
    </xf>
    <xf numFmtId="0" fontId="11" fillId="0" borderId="0" xfId="1" applyFont="1" applyFill="1" applyAlignment="1" applyProtection="1">
      <alignment wrapText="1"/>
    </xf>
    <xf numFmtId="0" fontId="10" fillId="0" borderId="1" xfId="3" quotePrefix="1" applyFont="1" applyBorder="1" applyAlignment="1">
      <alignment vertical="center" wrapText="1"/>
    </xf>
    <xf numFmtId="0" fontId="10" fillId="0" borderId="1" xfId="3" applyFont="1" applyBorder="1" applyAlignment="1">
      <alignment horizontal="left" wrapText="1"/>
    </xf>
    <xf numFmtId="0" fontId="10" fillId="0" borderId="3" xfId="3" applyFont="1" applyBorder="1" applyAlignment="1">
      <alignment horizontal="center" vertical="center" wrapText="1"/>
    </xf>
    <xf numFmtId="0" fontId="10" fillId="0" borderId="6" xfId="3" applyFont="1" applyBorder="1" applyAlignment="1">
      <alignment horizontal="left" vertical="center" wrapText="1"/>
    </xf>
    <xf numFmtId="0" fontId="10" fillId="0" borderId="6" xfId="3" applyFont="1" applyBorder="1" applyAlignment="1">
      <alignment vertical="center" wrapText="1"/>
    </xf>
    <xf numFmtId="0" fontId="10" fillId="0" borderId="2" xfId="3" applyFont="1" applyBorder="1" applyAlignment="1">
      <alignment horizontal="left" vertical="center" wrapText="1"/>
    </xf>
    <xf numFmtId="0" fontId="10" fillId="0" borderId="1" xfId="3" applyFont="1" applyBorder="1" applyAlignment="1">
      <alignment wrapText="1"/>
    </xf>
    <xf numFmtId="0" fontId="10" fillId="0" borderId="0" xfId="3" applyFont="1" applyAlignment="1">
      <alignment horizontal="left" wrapText="1"/>
    </xf>
    <xf numFmtId="0" fontId="7" fillId="0" borderId="1" xfId="3"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1" xfId="2" applyFont="1" applyBorder="1" applyAlignment="1">
      <alignment horizontal="center" vertical="center" wrapText="1"/>
    </xf>
    <xf numFmtId="0" fontId="2" fillId="0" borderId="12" xfId="2" applyBorder="1" applyAlignment="1">
      <alignment horizontal="left" vertical="center" wrapText="1"/>
    </xf>
    <xf numFmtId="0" fontId="2" fillId="0" borderId="13" xfId="2" applyBorder="1" applyAlignment="1">
      <alignment horizontal="left" vertical="center" wrapText="1"/>
    </xf>
    <xf numFmtId="0" fontId="3" fillId="0" borderId="12"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6" xfId="2" applyFont="1" applyBorder="1" applyAlignment="1">
      <alignment horizontal="center" vertical="center" wrapText="1"/>
    </xf>
    <xf numFmtId="0" fontId="3" fillId="3" borderId="17"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18" xfId="2" applyFont="1" applyFill="1" applyBorder="1" applyAlignment="1">
      <alignment horizontal="center" wrapText="1"/>
    </xf>
    <xf numFmtId="0" fontId="3" fillId="3" borderId="8" xfId="2" applyFont="1" applyFill="1" applyBorder="1" applyAlignment="1">
      <alignment horizontal="center" wrapText="1"/>
    </xf>
    <xf numFmtId="0" fontId="3" fillId="3" borderId="17"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0" borderId="2"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5" xfId="3" applyFont="1" applyBorder="1" applyAlignment="1">
      <alignment horizontal="center" vertical="center" wrapText="1"/>
    </xf>
    <xf numFmtId="0" fontId="10" fillId="0" borderId="12" xfId="3" applyFont="1" applyBorder="1" applyAlignment="1">
      <alignment horizontal="left" vertical="center" wrapText="1"/>
    </xf>
    <xf numFmtId="0" fontId="10" fillId="0" borderId="19" xfId="3" applyFont="1" applyBorder="1" applyAlignment="1">
      <alignment horizontal="left" vertical="center" wrapText="1"/>
    </xf>
    <xf numFmtId="0" fontId="7" fillId="0" borderId="12"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center" vertical="center" wrapText="1"/>
    </xf>
    <xf numFmtId="0" fontId="7" fillId="0" borderId="20" xfId="3" applyFont="1" applyBorder="1" applyAlignment="1">
      <alignment horizontal="center" vertical="center" wrapText="1"/>
    </xf>
    <xf numFmtId="0" fontId="7" fillId="0" borderId="1" xfId="3" applyFont="1" applyBorder="1" applyAlignment="1">
      <alignment horizontal="center" vertical="center" wrapText="1"/>
    </xf>
    <xf numFmtId="0" fontId="7" fillId="0" borderId="7"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wrapText="1"/>
    </xf>
    <xf numFmtId="0" fontId="7" fillId="0" borderId="21" xfId="3" applyFont="1" applyBorder="1" applyAlignment="1">
      <alignment horizontal="center" wrapText="1"/>
    </xf>
    <xf numFmtId="0" fontId="7" fillId="0" borderId="22"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23" xfId="3" applyFont="1" applyBorder="1" applyAlignment="1">
      <alignment horizontal="center" vertical="center" wrapText="1"/>
    </xf>
    <xf numFmtId="0" fontId="1" fillId="0" borderId="12" xfId="3" applyFont="1" applyBorder="1" applyAlignment="1">
      <alignment horizontal="left" vertical="center" wrapText="1"/>
    </xf>
    <xf numFmtId="0" fontId="1" fillId="0" borderId="13" xfId="3" applyFont="1" applyBorder="1" applyAlignment="1">
      <alignment horizontal="left" vertical="center" wrapText="1"/>
    </xf>
    <xf numFmtId="0" fontId="3" fillId="0" borderId="12"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6" xfId="3" applyFont="1" applyBorder="1" applyAlignment="1">
      <alignment horizontal="center" vertical="center" wrapText="1"/>
    </xf>
    <xf numFmtId="0" fontId="3" fillId="3" borderId="17"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18" xfId="3" applyFont="1" applyFill="1" applyBorder="1" applyAlignment="1">
      <alignment horizontal="center" wrapText="1"/>
    </xf>
    <xf numFmtId="0" fontId="3" fillId="3" borderId="8" xfId="3" applyFont="1" applyFill="1" applyBorder="1" applyAlignment="1">
      <alignment horizontal="center" wrapText="1"/>
    </xf>
    <xf numFmtId="0" fontId="3" fillId="3" borderId="17"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5" xfId="3" applyFont="1" applyFill="1" applyBorder="1" applyAlignment="1">
      <alignment horizontal="center" vertical="center" wrapText="1"/>
    </xf>
  </cellXfs>
  <cellStyles count="4">
    <cellStyle name="Hipervínculo" xfId="1" builtinId="8"/>
    <cellStyle name="Normal" xfId="0" builtinId="0"/>
    <cellStyle name="Normal 2" xfId="2"/>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57150</xdr:rowOff>
    </xdr:from>
    <xdr:to>
      <xdr:col>0</xdr:col>
      <xdr:colOff>1914525</xdr:colOff>
      <xdr:row>1</xdr:row>
      <xdr:rowOff>285750</xdr:rowOff>
    </xdr:to>
    <xdr:pic>
      <xdr:nvPicPr>
        <xdr:cNvPr id="17480" name="Imagen 2">
          <a:extLst>
            <a:ext uri="{FF2B5EF4-FFF2-40B4-BE49-F238E27FC236}">
              <a16:creationId xmlns:a16="http://schemas.microsoft.com/office/drawing/2014/main" id="{00000000-0008-0000-0100-000048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7150"/>
          <a:ext cx="16097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27214</xdr:colOff>
      <xdr:row>0</xdr:row>
      <xdr:rowOff>54428</xdr:rowOff>
    </xdr:from>
    <xdr:to>
      <xdr:col>0</xdr:col>
      <xdr:colOff>2258785</xdr:colOff>
      <xdr:row>1</xdr:row>
      <xdr:rowOff>312964</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27214" y="54428"/>
          <a:ext cx="2231571" cy="625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0</xdr:row>
      <xdr:rowOff>57150</xdr:rowOff>
    </xdr:from>
    <xdr:to>
      <xdr:col>0</xdr:col>
      <xdr:colOff>1914525</xdr:colOff>
      <xdr:row>1</xdr:row>
      <xdr:rowOff>285750</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7150"/>
          <a:ext cx="16097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172.16.3.1\..\calidad\Normas\10.%20Control%20interno" TargetMode="External"/><Relationship Id="rId21" Type="http://schemas.openxmlformats.org/officeDocument/2006/relationships/hyperlink" Target="file:///\\172.16.3.1\..\calidad\Normas\8.%20Gesti&#243;n%20Humana" TargetMode="External"/><Relationship Id="rId42" Type="http://schemas.openxmlformats.org/officeDocument/2006/relationships/hyperlink" Target="file:///C:\Users\juan.morales\AppData\Roaming\Normas\1.%20Derecho%20a%20la%20informaci&#243;n,%20televisi&#243;n%20y%20periodismo" TargetMode="External"/><Relationship Id="rId47" Type="http://schemas.openxmlformats.org/officeDocument/2006/relationships/hyperlink" Target="file:///C:\Users\juan.morales\AppData\Roaming\Normas\1.%20Derecho%20a%20la%20informaci&#243;n,%20televisi&#243;n%20y%20periodismo" TargetMode="External"/><Relationship Id="rId63" Type="http://schemas.openxmlformats.org/officeDocument/2006/relationships/hyperlink" Target="file:///C:\Users\juan.morales\AppData\Roaming\Normas\1.%20Derecho%20a%20la%20informaci&#243;n,%20televisi&#243;n%20y%20periodismo" TargetMode="External"/><Relationship Id="rId68" Type="http://schemas.openxmlformats.org/officeDocument/2006/relationships/hyperlink" Target="file:///C:\Users\juan.morales\AppData\Roaming\Normas\1.%20Derecho%20a%20la%20informaci&#243;n,%20televisi&#243;n%20y%20periodismo" TargetMode="External"/><Relationship Id="rId84" Type="http://schemas.openxmlformats.org/officeDocument/2006/relationships/hyperlink" Target="file:///C:\Users\juan.morales\AppData\Roaming\Normas\6.%20Conciliaci&#243;n" TargetMode="External"/><Relationship Id="rId16" Type="http://schemas.openxmlformats.org/officeDocument/2006/relationships/hyperlink" Target="file:///C:\Users\juan.morales\AppData\Roaming\Normas\6.%20Conciliaci&#243;n" TargetMode="External"/><Relationship Id="rId11" Type="http://schemas.openxmlformats.org/officeDocument/2006/relationships/hyperlink" Target="file:///\\172.16.3.1\..\calidad\Normas\5.%20Contrataci&#243;n%20de%20la%20entidad" TargetMode="External"/><Relationship Id="rId32" Type="http://schemas.openxmlformats.org/officeDocument/2006/relationships/hyperlink" Target="file:///C:\Users\juan.morales\AppData\Roaming\Normas\3.%20Presupuesto%20y%20contabilidad" TargetMode="External"/><Relationship Id="rId37" Type="http://schemas.openxmlformats.org/officeDocument/2006/relationships/hyperlink" Target="file:///C:\Users\juan.morales\AppData\Roaming\Normas\7.%20Derechos%20de%20autor" TargetMode="External"/><Relationship Id="rId53" Type="http://schemas.openxmlformats.org/officeDocument/2006/relationships/hyperlink" Target="file:///C:\Users\juan.morales\AppData\Roaming\Normas\1.%20Derecho%20a%20la%20informaci&#243;n,%20televisi&#243;n%20y%20periodismo" TargetMode="External"/><Relationship Id="rId58" Type="http://schemas.openxmlformats.org/officeDocument/2006/relationships/hyperlink" Target="file:///C:\Users\juan.morales\AppData\Roaming\Normas\1.%20Derecho%20a%20la%20informaci&#243;n,%20televisi&#243;n%20y%20periodismo" TargetMode="External"/><Relationship Id="rId74" Type="http://schemas.openxmlformats.org/officeDocument/2006/relationships/hyperlink" Target="file:///C:\Users\juan.morales\AppData\Roaming\Normas\7.%20Derechos%20de%20autor" TargetMode="External"/><Relationship Id="rId79" Type="http://schemas.openxmlformats.org/officeDocument/2006/relationships/hyperlink" Target="file:///C:\Users\juan.morales\AppData\Roaming\Normas\1.%20Derecho%20a%20la%20informaci&#243;n,%20televisi&#243;n%20y%20periodismo" TargetMode="External"/><Relationship Id="rId5" Type="http://schemas.openxmlformats.org/officeDocument/2006/relationships/hyperlink" Target="file:///C:\Users\juan.morales\AppData\Roaming\Normas\2.%20Funci&#243;n%20administrativa" TargetMode="External"/><Relationship Id="rId19" Type="http://schemas.openxmlformats.org/officeDocument/2006/relationships/hyperlink" Target="file:///C:\Users\juan.morales\AppData\Roaming\Normas\7.%20Derechos%20de%20autor" TargetMode="External"/><Relationship Id="rId14" Type="http://schemas.openxmlformats.org/officeDocument/2006/relationships/hyperlink" Target="file:///C:\Users\juan.morales\AppData\Roaming\Normas\5.%20Contrataci&#243;n%20de%20la%20entidad" TargetMode="External"/><Relationship Id="rId22" Type="http://schemas.openxmlformats.org/officeDocument/2006/relationships/hyperlink" Target="file:///C:\Users\juan.morales\AppData\Roaming\Normas\8.%20Gesti&#243;n%20Humana" TargetMode="External"/><Relationship Id="rId27" Type="http://schemas.openxmlformats.org/officeDocument/2006/relationships/hyperlink" Target="file:///\\172.16.3.1\..\calidad\Normas\11.%20Archivo%20documental" TargetMode="External"/><Relationship Id="rId30" Type="http://schemas.openxmlformats.org/officeDocument/2006/relationships/hyperlink" Target="file:///\\172.16.3.1\..\calidad\Normas\4.%20Control%20fiscal" TargetMode="External"/><Relationship Id="rId35" Type="http://schemas.openxmlformats.org/officeDocument/2006/relationships/hyperlink" Target="file:///\\172.16.3.1\..\calidad\Normas\5.%20Contrataci&#243;n%20de%20la%20entidad" TargetMode="External"/><Relationship Id="rId43" Type="http://schemas.openxmlformats.org/officeDocument/2006/relationships/hyperlink" Target="file:///C:\Users\juan.morales\AppData\Roaming\Normas\1.%20Derecho%20a%20la%20informaci&#243;n,%20televisi&#243;n%20y%20periodismo" TargetMode="External"/><Relationship Id="rId48" Type="http://schemas.openxmlformats.org/officeDocument/2006/relationships/hyperlink" Target="file:///C:\Users\juan.morales\AppData\Roaming\Normas\1.%20Derecho%20a%20la%20informaci&#243;n,%20televisi&#243;n%20y%20periodismo" TargetMode="External"/><Relationship Id="rId56" Type="http://schemas.openxmlformats.org/officeDocument/2006/relationships/hyperlink" Target="file:///C:\Users\juan.morales\AppData\Roaming\Normas\1.%20Derecho%20a%20la%20informaci&#243;n,%20televisi&#243;n%20y%20periodismo" TargetMode="External"/><Relationship Id="rId64" Type="http://schemas.openxmlformats.org/officeDocument/2006/relationships/hyperlink" Target="file:///C:\Users\juan.morales\AppData\Roaming\Normas\1.%20Derecho%20a%20la%20informaci&#243;n,%20televisi&#243;n%20y%20periodismo" TargetMode="External"/><Relationship Id="rId69" Type="http://schemas.openxmlformats.org/officeDocument/2006/relationships/hyperlink" Target="file:///C:\Users\juan.morales\AppData\Roaming\Normas\1.%20Derecho%20a%20la%20informaci&#243;n,%20televisi&#243;n%20y%20periodismo" TargetMode="External"/><Relationship Id="rId77" Type="http://schemas.openxmlformats.org/officeDocument/2006/relationships/hyperlink" Target="file:///C:\Users\juan.morales\AppData\Roaming\Normas\9.%20Gesti&#243;n%20de%20la%20calidad" TargetMode="External"/><Relationship Id="rId8" Type="http://schemas.openxmlformats.org/officeDocument/2006/relationships/hyperlink" Target="file:///\\172.16.3.1\..\calidad\Normas\4.%20Control%20fiscal" TargetMode="External"/><Relationship Id="rId51" Type="http://schemas.openxmlformats.org/officeDocument/2006/relationships/hyperlink" Target="file:///C:\Users\juan.morales\AppData\Roaming\Normas\1.%20Derecho%20a%20la%20informaci&#243;n,%20televisi&#243;n%20y%20periodismo" TargetMode="External"/><Relationship Id="rId72" Type="http://schemas.openxmlformats.org/officeDocument/2006/relationships/hyperlink" Target="file:///C:\Users\juan.morales\AppData\Roaming\Normas\1.%20Derecho%20a%20la%20informaci&#243;n,%20televisi&#243;n%20y%20periodismo" TargetMode="External"/><Relationship Id="rId80" Type="http://schemas.openxmlformats.org/officeDocument/2006/relationships/hyperlink" Target="file:///C:\Users\juan.morales\AppData\Roaming\Normas\8.%20Gesti&#243;n%20Humana" TargetMode="External"/><Relationship Id="rId85" Type="http://schemas.openxmlformats.org/officeDocument/2006/relationships/hyperlink" Target="file:///C:\Users\juan.morales\AppData\Roaming\Normas\9.%20Gesti&#243;n%20de%20la%20calidad" TargetMode="External"/><Relationship Id="rId3" Type="http://schemas.openxmlformats.org/officeDocument/2006/relationships/hyperlink" Target="file:///C:\Users\juan.morales\AppData\Roaming\Normas\1.%20Derecho%20a%20la%20informaci&#243;n,%20televisi&#243;n%20y%20periodismo" TargetMode="External"/><Relationship Id="rId12" Type="http://schemas.openxmlformats.org/officeDocument/2006/relationships/hyperlink" Target="file:///\\172.16.3.1\..\calidad\Normas\5.%20Contrataci&#243;n%20de%20la%20entidad" TargetMode="External"/><Relationship Id="rId17" Type="http://schemas.openxmlformats.org/officeDocument/2006/relationships/hyperlink" Target="file:///\\172.16.3.1\..\calidad\Normas\7.%20Derechos%20de%20autor" TargetMode="External"/><Relationship Id="rId25" Type="http://schemas.openxmlformats.org/officeDocument/2006/relationships/hyperlink" Target="file:///C:\Users\juan.morales\AppData\Roaming\Normas\10.%20Control%20interno" TargetMode="External"/><Relationship Id="rId33" Type="http://schemas.openxmlformats.org/officeDocument/2006/relationships/hyperlink" Target="file:///\\172.16.3.1\..\calidad\Normas\3.%20Presupuesto%20y%20contabilidad" TargetMode="External"/><Relationship Id="rId38" Type="http://schemas.openxmlformats.org/officeDocument/2006/relationships/hyperlink" Target="file:///C:\Users\juan.morales\AppData\Roaming\Normas\3.%20Presupuesto%20y%20contabilidad" TargetMode="External"/><Relationship Id="rId46" Type="http://schemas.openxmlformats.org/officeDocument/2006/relationships/hyperlink" Target="file:///C:\Users\juan.morales\AppData\Roaming\Normas\1.%20Derecho%20a%20la%20informaci&#243;n,%20televisi&#243;n%20y%20periodismo" TargetMode="External"/><Relationship Id="rId59" Type="http://schemas.openxmlformats.org/officeDocument/2006/relationships/hyperlink" Target="file:///C:\Users\juan.morales\AppData\Roaming\Normas\1.%20Derecho%20a%20la%20informaci&#243;n,%20televisi&#243;n%20y%20periodismo" TargetMode="External"/><Relationship Id="rId67" Type="http://schemas.openxmlformats.org/officeDocument/2006/relationships/hyperlink" Target="file:///C:\Users\juan.morales\AppData\Roaming\Normas\1.%20Derecho%20a%20la%20informaci&#243;n,%20televisi&#243;n%20y%20periodismo" TargetMode="External"/><Relationship Id="rId20" Type="http://schemas.openxmlformats.org/officeDocument/2006/relationships/hyperlink" Target="file:///\\172.16.3.1\..\calidad\Normas\8.%20Gesti&#243;n%20Humana" TargetMode="External"/><Relationship Id="rId41" Type="http://schemas.openxmlformats.org/officeDocument/2006/relationships/hyperlink" Target="file:///C:\Users\juan.morales\AppData\Roaming\Normas\1.%20Derecho%20a%20la%20informaci&#243;n,%20televisi&#243;n%20y%20periodismo" TargetMode="External"/><Relationship Id="rId54" Type="http://schemas.openxmlformats.org/officeDocument/2006/relationships/hyperlink" Target="file:///C:\Users\juan.morales\AppData\Roaming\Normas\1.%20Derecho%20a%20la%20informaci&#243;n,%20televisi&#243;n%20y%20periodismo" TargetMode="External"/><Relationship Id="rId62" Type="http://schemas.openxmlformats.org/officeDocument/2006/relationships/hyperlink" Target="file:///C:\Users\juan.morales\AppData\Roaming\Normas\1.%20Derecho%20a%20la%20informaci&#243;n,%20televisi&#243;n%20y%20periodismo" TargetMode="External"/><Relationship Id="rId70" Type="http://schemas.openxmlformats.org/officeDocument/2006/relationships/hyperlink" Target="file:///C:\Users\juan.morales\AppData\Roaming\Normas\1.%20Derecho%20a%20la%20informaci&#243;n,%20televisi&#243;n%20y%20periodismo" TargetMode="External"/><Relationship Id="rId75" Type="http://schemas.openxmlformats.org/officeDocument/2006/relationships/hyperlink" Target="file:///C:\Users\juan.morales\AppData\Roaming\Normas\10.%20Control%20interno" TargetMode="External"/><Relationship Id="rId83" Type="http://schemas.openxmlformats.org/officeDocument/2006/relationships/hyperlink" Target="file:///C:\Users\juan.morales\AppData\Roaming\Normas\7.%20Derechos%20de%20autor" TargetMode="External"/><Relationship Id="rId88" Type="http://schemas.openxmlformats.org/officeDocument/2006/relationships/drawing" Target="../drawings/drawing1.xml"/><Relationship Id="rId1" Type="http://schemas.openxmlformats.org/officeDocument/2006/relationships/hyperlink" Target="file:///\\172.16.3.1\..\calidad\Normas\1.%20Derecho%20a%20la%20informaci&#243;n,%20televisi&#243;n%20y%20periodismo" TargetMode="External"/><Relationship Id="rId6" Type="http://schemas.openxmlformats.org/officeDocument/2006/relationships/hyperlink" Target="file:///\\172.16.3.1\..\calidad\Normas\3.%20Presupuesto%20y%20contabilidad" TargetMode="External"/><Relationship Id="rId15" Type="http://schemas.openxmlformats.org/officeDocument/2006/relationships/hyperlink" Target="file:///\\172.16.3.1\..\calidad\Normas\6.%20Conciliaci&#243;n" TargetMode="External"/><Relationship Id="rId23" Type="http://schemas.openxmlformats.org/officeDocument/2006/relationships/hyperlink" Target="file:///C:\Users\juan.morales\AppData\Roaming\Normas\9.%20Gesti&#243;n%20de%20la%20calidad" TargetMode="External"/><Relationship Id="rId28" Type="http://schemas.openxmlformats.org/officeDocument/2006/relationships/hyperlink" Target="file:///\\172.16.3.1\..\calidad\Normas\11.%20Archivo%20documental" TargetMode="External"/><Relationship Id="rId36" Type="http://schemas.openxmlformats.org/officeDocument/2006/relationships/hyperlink" Target="file:///\\172.16.3.1\..\calidad\Normas\5.%20Contrataci&#243;n%20de%20la%20entidad" TargetMode="External"/><Relationship Id="rId49" Type="http://schemas.openxmlformats.org/officeDocument/2006/relationships/hyperlink" Target="file:///C:\Users\juan.morales\AppData\Roaming\Normas\1.%20Derecho%20a%20la%20informaci&#243;n,%20televisi&#243;n%20y%20periodismo" TargetMode="External"/><Relationship Id="rId57" Type="http://schemas.openxmlformats.org/officeDocument/2006/relationships/hyperlink" Target="file:///C:\Users\juan.morales\AppData\Roaming\Normas\1.%20Derecho%20a%20la%20informaci&#243;n,%20televisi&#243;n%20y%20periodismo" TargetMode="External"/><Relationship Id="rId10" Type="http://schemas.openxmlformats.org/officeDocument/2006/relationships/hyperlink" Target="file:///\\172.16.3.1\..\calidad\Normas\5.%20Contrataci&#243;n%20de%20la%20entidad" TargetMode="External"/><Relationship Id="rId31" Type="http://schemas.openxmlformats.org/officeDocument/2006/relationships/hyperlink" Target="file:///\\172.16.3.1\..\calidad\Normas\8.%20Gesti&#243;n%20Humana" TargetMode="External"/><Relationship Id="rId44" Type="http://schemas.openxmlformats.org/officeDocument/2006/relationships/hyperlink" Target="file:///C:\Users\juan.morales\AppData\Roaming\Normas\1.%20Derecho%20a%20la%20informaci&#243;n,%20televisi&#243;n%20y%20periodismo" TargetMode="External"/><Relationship Id="rId52" Type="http://schemas.openxmlformats.org/officeDocument/2006/relationships/hyperlink" Target="file:///C:\Users\juan.morales\AppData\Roaming\Normas\1.%20Derecho%20a%20la%20informaci&#243;n,%20televisi&#243;n%20y%20periodismo" TargetMode="External"/><Relationship Id="rId60" Type="http://schemas.openxmlformats.org/officeDocument/2006/relationships/hyperlink" Target="file:///C:\Users\juan.morales\AppData\Roaming\Normas\1.%20Derecho%20a%20la%20informaci&#243;n,%20televisi&#243;n%20y%20periodismo" TargetMode="External"/><Relationship Id="rId65" Type="http://schemas.openxmlformats.org/officeDocument/2006/relationships/hyperlink" Target="file:///C:\Users\juan.morales\AppData\Roaming\Normas\1.%20Derecho%20a%20la%20informaci&#243;n,%20televisi&#243;n%20y%20periodismo" TargetMode="External"/><Relationship Id="rId73" Type="http://schemas.openxmlformats.org/officeDocument/2006/relationships/hyperlink" Target="file:///C:\Users\juan.morales\AppData\Roaming\Normas\5.%20Contrataci&#243;n%20de%20la%20entidad" TargetMode="External"/><Relationship Id="rId78" Type="http://schemas.openxmlformats.org/officeDocument/2006/relationships/hyperlink" Target="file:///C:\Users\juan.morales\AppData\Roaming\Normas\5.%20Contrataci&#243;n%20de%20la%20entidad" TargetMode="External"/><Relationship Id="rId81" Type="http://schemas.openxmlformats.org/officeDocument/2006/relationships/hyperlink" Target="file:///C:\Users\juan.morales\AppData\Roaming\Normas\2.%20Funci&#243;n%20administrativa" TargetMode="External"/><Relationship Id="rId86" Type="http://schemas.openxmlformats.org/officeDocument/2006/relationships/hyperlink" Target="https://www.antv.gov.co/index.php/component/jdownloads/category/944-resoluciones-2016?Itemid=-1" TargetMode="External"/><Relationship Id="rId4" Type="http://schemas.openxmlformats.org/officeDocument/2006/relationships/hyperlink" Target="file:///\\172.16.3.1\..\calidad\Normas\2.%20Funci&#243;n%20administrativa" TargetMode="External"/><Relationship Id="rId9" Type="http://schemas.openxmlformats.org/officeDocument/2006/relationships/hyperlink" Target="file:///\\172.16.3.1\..\calidad\Normas\4.%20Control%20fiscal" TargetMode="External"/><Relationship Id="rId13" Type="http://schemas.openxmlformats.org/officeDocument/2006/relationships/hyperlink" Target="file:///C:\Users\juan.morales\AppData\Roaming\Normas\5.%20Contrataci&#243;n%20de%20la%20entidad" TargetMode="External"/><Relationship Id="rId18" Type="http://schemas.openxmlformats.org/officeDocument/2006/relationships/hyperlink" Target="file:///C:\Users\juan.morales\AppData\Roaming\Normas\7.%20Derechos%20de%20autor" TargetMode="External"/><Relationship Id="rId39" Type="http://schemas.openxmlformats.org/officeDocument/2006/relationships/hyperlink" Target="file:///C:\Users\juan.morales\AppData\Roaming\Normas\1.%20Derecho%20a%20la%20informaci&#243;n,%20televisi&#243;n%20y%20periodismo" TargetMode="External"/><Relationship Id="rId34" Type="http://schemas.openxmlformats.org/officeDocument/2006/relationships/hyperlink" Target="file:///\\172.16.3.1\..\calidad\Normas\3.%20Presupuesto%20y%20contabilidad" TargetMode="External"/><Relationship Id="rId50" Type="http://schemas.openxmlformats.org/officeDocument/2006/relationships/hyperlink" Target="file:///C:\Users\juan.morales\AppData\Roaming\Normas\1.%20Derecho%20a%20la%20informaci&#243;n,%20televisi&#243;n%20y%20periodismo" TargetMode="External"/><Relationship Id="rId55" Type="http://schemas.openxmlformats.org/officeDocument/2006/relationships/hyperlink" Target="file:///C:\Users\juan.morales\AppData\Roaming\Normas\1.%20Derecho%20a%20la%20informaci&#243;n,%20televisi&#243;n%20y%20periodismo" TargetMode="External"/><Relationship Id="rId76" Type="http://schemas.openxmlformats.org/officeDocument/2006/relationships/hyperlink" Target="file:///C:\Users\juan.morales\AppData\Roaming\Normas\2.%20Funci&#243;n%20administrativa" TargetMode="External"/><Relationship Id="rId7" Type="http://schemas.openxmlformats.org/officeDocument/2006/relationships/hyperlink" Target="file:///\\172.16.3.1\..\calidad\Normas\3.%20Presupuesto%20y%20contabilidad" TargetMode="External"/><Relationship Id="rId71" Type="http://schemas.openxmlformats.org/officeDocument/2006/relationships/hyperlink" Target="file:///C:\Users\juan.morales\AppData\Roaming\Normas\1.%20Derecho%20a%20la%20informaci&#243;n,%20televisi&#243;n%20y%20periodismo" TargetMode="External"/><Relationship Id="rId2" Type="http://schemas.openxmlformats.org/officeDocument/2006/relationships/hyperlink" Target="file:///\\172.16.3.1\..\calidad\Normas\1.%20Derecho%20a%20la%20informaci&#243;n,%20televisi&#243;n%20y%20periodismo" TargetMode="External"/><Relationship Id="rId29" Type="http://schemas.openxmlformats.org/officeDocument/2006/relationships/hyperlink" Target="file:///\\172.16.3.1\..\calidad\Normas\10.%20Control%20interno" TargetMode="External"/><Relationship Id="rId24" Type="http://schemas.openxmlformats.org/officeDocument/2006/relationships/hyperlink" Target="file:///\\172.16.3.1\..\calidad\Normas\9.%20Gesti&#243;n%20de%20la%20calidad" TargetMode="External"/><Relationship Id="rId40" Type="http://schemas.openxmlformats.org/officeDocument/2006/relationships/hyperlink" Target="file:///C:\Users\juan.morales\AppData\Roaming\Normas\8.%20Gesti&#243;n%20Humana" TargetMode="External"/><Relationship Id="rId45" Type="http://schemas.openxmlformats.org/officeDocument/2006/relationships/hyperlink" Target="file:///C:\Users\juan.morales\AppData\Roaming\Normas\1.%20Derecho%20a%20la%20informaci&#243;n,%20televisi&#243;n%20y%20periodismo" TargetMode="External"/><Relationship Id="rId66" Type="http://schemas.openxmlformats.org/officeDocument/2006/relationships/hyperlink" Target="file:///C:\Users\juan.morales\AppData\Roaming\Normas\1.%20Derecho%20a%20la%20informaci&#243;n,%20televisi&#243;n%20y%20periodismo" TargetMode="External"/><Relationship Id="rId87" Type="http://schemas.openxmlformats.org/officeDocument/2006/relationships/printerSettings" Target="../printerSettings/printerSettings1.bin"/><Relationship Id="rId61" Type="http://schemas.openxmlformats.org/officeDocument/2006/relationships/hyperlink" Target="file:///C:\Users\juan.morales\AppData\Roaming\Normas\1.%20Derecho%20a%20la%20informaci&#243;n,%20televisi&#243;n%20y%20periodismo" TargetMode="External"/><Relationship Id="rId82" Type="http://schemas.openxmlformats.org/officeDocument/2006/relationships/hyperlink" Target="file:///C:\Users\juan.morales\AppData\Roaming\Normas\2.%20Funci&#243;n%20administrativa"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funcionpublica.gov.co/eva/gestornormativo/norma.php?i=43292" TargetMode="External"/><Relationship Id="rId18" Type="http://schemas.openxmlformats.org/officeDocument/2006/relationships/hyperlink" Target="https://www.funcionpublica.gov.co/eva/gestornormativo/norma.php?i=6026" TargetMode="External"/><Relationship Id="rId26" Type="http://schemas.openxmlformats.org/officeDocument/2006/relationships/hyperlink" Target="https://colombiacompra.gov.co/sites/cce_public/files/cce_documentos/cce-eicp-gi-18._gees_v.2_2.pdf" TargetMode="External"/><Relationship Id="rId39" Type="http://schemas.openxmlformats.org/officeDocument/2006/relationships/hyperlink" Target="https://normograma.mintic.gov.co/mintic/docs/resolucion_antv_0455_2013.htm" TargetMode="External"/><Relationship Id="rId21" Type="http://schemas.openxmlformats.org/officeDocument/2006/relationships/hyperlink" Target="https://www.funcionpublica.gov.co/eva/gestornormativo/norma.php?i=53347" TargetMode="External"/><Relationship Id="rId34" Type="http://schemas.openxmlformats.org/officeDocument/2006/relationships/hyperlink" Target="https://www.funcionpublica.gov.co/eva/gestornormativo/norma.php?i=62866" TargetMode="External"/><Relationship Id="rId42" Type="http://schemas.openxmlformats.org/officeDocument/2006/relationships/hyperlink" Target="https://www.minsalud.gov.co/Normatividad_Nuevo/Decreto%201450%20de%20%202012.pdf" TargetMode="External"/><Relationship Id="rId47" Type="http://schemas.openxmlformats.org/officeDocument/2006/relationships/vmlDrawing" Target="../drawings/vmlDrawing1.vml"/><Relationship Id="rId7" Type="http://schemas.openxmlformats.org/officeDocument/2006/relationships/hyperlink" Target="https://www.funcionpublica.gov.co/eva/gestornormativo/norma.php?i=22106" TargetMode="External"/><Relationship Id="rId2" Type="http://schemas.openxmlformats.org/officeDocument/2006/relationships/hyperlink" Target="https://www.funcionpublica.gov.co/eva/gestornormativo/norma.php?i=266" TargetMode="External"/><Relationship Id="rId16" Type="http://schemas.openxmlformats.org/officeDocument/2006/relationships/hyperlink" Target="https://www.funcionpublica.gov.co/eva/gestornormativo/norma.php?i=1208" TargetMode="External"/><Relationship Id="rId29" Type="http://schemas.openxmlformats.org/officeDocument/2006/relationships/hyperlink" Target="http://www.secretariasenado.gov.co/senado/basedoc/ley_1835_2017.html" TargetMode="External"/><Relationship Id="rId1" Type="http://schemas.openxmlformats.org/officeDocument/2006/relationships/hyperlink" Target="https://www.funcionpublica.gov.co/eva/gestornormativo/norma.php?i=62866" TargetMode="External"/><Relationship Id="rId6" Type="http://schemas.openxmlformats.org/officeDocument/2006/relationships/hyperlink" Target="https://www.funcionpublica.gov.co/eva/gestornormativo/norma.php?i=6254" TargetMode="External"/><Relationship Id="rId11" Type="http://schemas.openxmlformats.org/officeDocument/2006/relationships/hyperlink" Target="https://www.funcionpublica.gov.co/eva/gestornormativo/norma.php?i=122280" TargetMode="External"/><Relationship Id="rId24" Type="http://schemas.openxmlformats.org/officeDocument/2006/relationships/hyperlink" Target="https://www.dnp.gov.co/normativas/decreto-%C3%BAnico-reglamentario-1082-de-26-de-mayo-2015" TargetMode="External"/><Relationship Id="rId32" Type="http://schemas.openxmlformats.org/officeDocument/2006/relationships/hyperlink" Target="https://www.funcionpublica.gov.co/eva/gestornormativo/norma.php?i=83477" TargetMode="External"/><Relationship Id="rId37" Type="http://schemas.openxmlformats.org/officeDocument/2006/relationships/hyperlink" Target="https://www.funcionpublica.gov.co/eva/gestornormativo/norma.php?i=53880" TargetMode="External"/><Relationship Id="rId40" Type="http://schemas.openxmlformats.org/officeDocument/2006/relationships/hyperlink" Target="https://normograma.mintic.gov.co/mintic/docs/resolucion_mincomunicaciones_1080_2002.htm" TargetMode="External"/><Relationship Id="rId45" Type="http://schemas.openxmlformats.org/officeDocument/2006/relationships/printerSettings" Target="../printerSettings/printerSettings2.bin"/><Relationship Id="rId5" Type="http://schemas.openxmlformats.org/officeDocument/2006/relationships/hyperlink" Target="https://www.funcionpublica.gov.co/eva/gestornormativo/norma.php?i=4152" TargetMode="External"/><Relationship Id="rId15" Type="http://schemas.openxmlformats.org/officeDocument/2006/relationships/hyperlink" Target="https://www.funcionpublica.gov.co/eva/gestornormativo/norma.php?i=87420" TargetMode="External"/><Relationship Id="rId23" Type="http://schemas.openxmlformats.org/officeDocument/2006/relationships/hyperlink" Target="https://www.funcionpublica.gov.co/eva/gestornormativo/norma.php?i=104573" TargetMode="External"/><Relationship Id="rId28" Type="http://schemas.openxmlformats.org/officeDocument/2006/relationships/hyperlink" Target="https://www.funcionpublica.gov.co/eva/gestornormativo/norma.php?i=45246" TargetMode="External"/><Relationship Id="rId36" Type="http://schemas.openxmlformats.org/officeDocument/2006/relationships/hyperlink" Target="https://www.funcionpublica.gov.co/eva/gestornormativo/norma.php?i=90324" TargetMode="External"/><Relationship Id="rId10" Type="http://schemas.openxmlformats.org/officeDocument/2006/relationships/hyperlink" Target="https://www.funcionpublica.gov.co/eva/gestornormativo/norma.php?i=85045" TargetMode="External"/><Relationship Id="rId19" Type="http://schemas.openxmlformats.org/officeDocument/2006/relationships/hyperlink" Target="https://www.funcionpublica.gov.co/eva/gestornormativo/norma.php?i=43236" TargetMode="External"/><Relationship Id="rId31" Type="http://schemas.openxmlformats.org/officeDocument/2006/relationships/hyperlink" Target="https://www.funcionpublica.gov.co/eva/gestornormativo/norma.php?i=18843" TargetMode="External"/><Relationship Id="rId44" Type="http://schemas.openxmlformats.org/officeDocument/2006/relationships/hyperlink" Target="https://relatoria.colombiacompra.gov.co/ficha/C-080%20de%202022" TargetMode="External"/><Relationship Id="rId4" Type="http://schemas.openxmlformats.org/officeDocument/2006/relationships/hyperlink" Target="https://www.funcionpublica.gov.co/eva/gestornormativo/norma.php?i=11518" TargetMode="External"/><Relationship Id="rId9" Type="http://schemas.openxmlformats.org/officeDocument/2006/relationships/hyperlink" Target="https://www.funcionpublica.gov.co/eva/gestornormativo/norma.php?i=67539" TargetMode="External"/><Relationship Id="rId14" Type="http://schemas.openxmlformats.org/officeDocument/2006/relationships/hyperlink" Target="https://www.funcionpublica.gov.co/eva/gestornormativo/norma.php?i=93970" TargetMode="External"/><Relationship Id="rId22" Type="http://schemas.openxmlformats.org/officeDocument/2006/relationships/hyperlink" Target="https://www.funcionpublica.gov.co/eva/gestornormativo/norma.php?i=8792" TargetMode="External"/><Relationship Id="rId27" Type="http://schemas.openxmlformats.org/officeDocument/2006/relationships/hyperlink" Target="https://www.funcionpublica.gov.co/eva/gestornormativo/norma.php?i=43101" TargetMode="External"/><Relationship Id="rId30" Type="http://schemas.openxmlformats.org/officeDocument/2006/relationships/hyperlink" Target="https://www.funcionpublica.gov.co/eva/gestornormativo/norma.php?i=16161" TargetMode="External"/><Relationship Id="rId35" Type="http://schemas.openxmlformats.org/officeDocument/2006/relationships/hyperlink" Target="https://www.funcionpublica.gov.co/eva/gestornormativo/norma.php?i=80915" TargetMode="External"/><Relationship Id="rId43" Type="http://schemas.openxmlformats.org/officeDocument/2006/relationships/hyperlink" Target="https://www.funcionpublica.gov.co/eva/gestornormativo/norma.php?i=43101" TargetMode="External"/><Relationship Id="rId48" Type="http://schemas.openxmlformats.org/officeDocument/2006/relationships/comments" Target="../comments1.xml"/><Relationship Id="rId8" Type="http://schemas.openxmlformats.org/officeDocument/2006/relationships/hyperlink" Target="https://www.funcionpublica.gov.co/eva/gestornormativo/norma.php?i=93970" TargetMode="External"/><Relationship Id="rId3" Type="http://schemas.openxmlformats.org/officeDocument/2006/relationships/hyperlink" Target="https://www.funcionpublica.gov.co/eva/gestornormativo/norma.php?i=4125" TargetMode="External"/><Relationship Id="rId12" Type="http://schemas.openxmlformats.org/officeDocument/2006/relationships/hyperlink" Target="https://www.funcionpublica.gov.co/eva/gestornormativo/norma.php?i=41249" TargetMode="External"/><Relationship Id="rId17" Type="http://schemas.openxmlformats.org/officeDocument/2006/relationships/hyperlink" Target="https://www.funcionpublica.gov.co/eva/gestornormativo/norma.php?i=45322" TargetMode="External"/><Relationship Id="rId25" Type="http://schemas.openxmlformats.org/officeDocument/2006/relationships/hyperlink" Target="https://www.funcionpublica.gov.co/eva/gestornormativo/norma.php?i=100633" TargetMode="External"/><Relationship Id="rId33" Type="http://schemas.openxmlformats.org/officeDocument/2006/relationships/hyperlink" Target="https://www.funcionpublica.gov.co/eva/gestornormativo/norma.php?i=16313" TargetMode="External"/><Relationship Id="rId38" Type="http://schemas.openxmlformats.org/officeDocument/2006/relationships/hyperlink" Target="https://dapre.presidencia.gov.co/normativa/normativa/DECRETO%201227%20DEL%2018%20DE%20JULIO%20DE%202022.pdf" TargetMode="External"/><Relationship Id="rId46" Type="http://schemas.openxmlformats.org/officeDocument/2006/relationships/drawing" Target="../drawings/drawing2.xml"/><Relationship Id="rId20" Type="http://schemas.openxmlformats.org/officeDocument/2006/relationships/hyperlink" Target="https://www.medellin.gov.co/es/centro-documental/decreto-006-de-1998/" TargetMode="External"/><Relationship Id="rId41" Type="http://schemas.openxmlformats.org/officeDocument/2006/relationships/hyperlink" Target="https://normograma.mintic.gov.co/mintic/docs/resolucion_crc_4047_2012.ht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file:///C:\Users\juan.morales\AppData\Roaming\Normas\1.%20Derecho%20a%20la%20informaci&#243;n,%20televisi&#243;n%20y%20periodismo" TargetMode="External"/><Relationship Id="rId21" Type="http://schemas.openxmlformats.org/officeDocument/2006/relationships/hyperlink" Target="file:///C:\Users\juan.morales\AppData\Roaming\Normas\1.%20Derecho%20a%20la%20informaci&#243;n,%20televisi&#243;n%20y%20periodismo" TargetMode="External"/><Relationship Id="rId42" Type="http://schemas.openxmlformats.org/officeDocument/2006/relationships/hyperlink" Target="file:///C:\Users\juan.morales\AppData\Roaming\Normas\2.%20Funci&#243;n%20administrativa" TargetMode="External"/><Relationship Id="rId47" Type="http://schemas.openxmlformats.org/officeDocument/2006/relationships/hyperlink" Target="file:///C:\Users\juan.morales\AppData\Roaming\Normas\1.%20Derecho%20a%20la%20informaci&#243;n,%20televisi&#243;n%20y%20periodismo" TargetMode="External"/><Relationship Id="rId63" Type="http://schemas.openxmlformats.org/officeDocument/2006/relationships/hyperlink" Target="file:///\\172.16.3.1\..\calidad\Normas\4.%20Control%20fiscal" TargetMode="External"/><Relationship Id="rId68" Type="http://schemas.openxmlformats.org/officeDocument/2006/relationships/hyperlink" Target="file:///C:\Users\juan.morales\AppData\Roaming\Normas\5.%20Contrataci&#243;n%20de%20la%20entidad" TargetMode="External"/><Relationship Id="rId84" Type="http://schemas.openxmlformats.org/officeDocument/2006/relationships/hyperlink" Target="file:///\\172.16.3.1\..\calidad\Normas\8.%20Gesti&#243;n%20Humana" TargetMode="External"/><Relationship Id="rId89" Type="http://schemas.openxmlformats.org/officeDocument/2006/relationships/hyperlink" Target="file:///C:\Users\juan.morales\AppData\Roaming\Normas\5.%20Contrataci&#243;n%20de%20la%20entidad" TargetMode="External"/><Relationship Id="rId112" Type="http://schemas.openxmlformats.org/officeDocument/2006/relationships/drawing" Target="../drawings/drawing3.xml"/><Relationship Id="rId16" Type="http://schemas.openxmlformats.org/officeDocument/2006/relationships/hyperlink" Target="file:///C:\Users\juan.morales\AppData\Roaming\Normas\1.%20Derecho%20a%20la%20informaci&#243;n,%20televisi&#243;n%20y%20periodismo" TargetMode="External"/><Relationship Id="rId107" Type="http://schemas.openxmlformats.org/officeDocument/2006/relationships/hyperlink" Target="https://www.funcionpublica.gov.co/eva/gestornormativo/norma.php?i=62866" TargetMode="External"/><Relationship Id="rId11" Type="http://schemas.openxmlformats.org/officeDocument/2006/relationships/hyperlink" Target="file:///C:\Users\juan.morales\AppData\Roaming\Normas\1.%20Derecho%20a%20la%20informaci&#243;n,%20televisi&#243;n%20y%20periodismo" TargetMode="External"/><Relationship Id="rId32" Type="http://schemas.openxmlformats.org/officeDocument/2006/relationships/hyperlink" Target="file:///C:\Users\juan.morales\AppData\Roaming\Normas\1.%20Derecho%20a%20la%20informaci&#243;n,%20televisi&#243;n%20y%20periodismo" TargetMode="External"/><Relationship Id="rId37" Type="http://schemas.openxmlformats.org/officeDocument/2006/relationships/hyperlink" Target="file:///C:\Users\juan.morales\AppData\Roaming\Normas\1.%20Derecho%20a%20la%20informaci&#243;n,%20televisi&#243;n%20y%20periodismo" TargetMode="External"/><Relationship Id="rId53" Type="http://schemas.openxmlformats.org/officeDocument/2006/relationships/hyperlink" Target="file:///C:\Users\juan.morales\AppData\Roaming\Normas\1.%20Derecho%20a%20la%20informaci&#243;n,%20televisi&#243;n%20y%20periodismo" TargetMode="External"/><Relationship Id="rId58" Type="http://schemas.openxmlformats.org/officeDocument/2006/relationships/hyperlink" Target="file:///C:\Users\juan.morales\AppData\Roaming\Normas\2.%20Funci&#243;n%20administrativa" TargetMode="External"/><Relationship Id="rId74" Type="http://schemas.openxmlformats.org/officeDocument/2006/relationships/hyperlink" Target="file:///C:\Users\juan.morales\AppData\Roaming\Normas\7.%20Derechos%20de%20autor" TargetMode="External"/><Relationship Id="rId79" Type="http://schemas.openxmlformats.org/officeDocument/2006/relationships/hyperlink" Target="file:///C:\Users\juan.morales\AppData\Roaming\Normas\10.%20Control%20interno" TargetMode="External"/><Relationship Id="rId102" Type="http://schemas.openxmlformats.org/officeDocument/2006/relationships/hyperlink" Target="file:///C:\Users\juan.morales\AppData\Roaming\calidad\Normas\9.%20Gesti&#243;n%20de%20la%20calidad" TargetMode="External"/><Relationship Id="rId5" Type="http://schemas.openxmlformats.org/officeDocument/2006/relationships/hyperlink" Target="file:///C:\Users\juan.morales\AppData\Roaming\Normas\2.%20Funci&#243;n%20administrativa" TargetMode="External"/><Relationship Id="rId90" Type="http://schemas.openxmlformats.org/officeDocument/2006/relationships/hyperlink" Target="file:///C:\Users\juan.morales\AppData\Roaming\Normas\7.%20Derechos%20de%20autor" TargetMode="External"/><Relationship Id="rId95" Type="http://schemas.openxmlformats.org/officeDocument/2006/relationships/hyperlink" Target="file:///C:\Users\juan.morales\AppData\Roaming\Normas\6.%20Conciliaci&#243;n" TargetMode="External"/><Relationship Id="rId22" Type="http://schemas.openxmlformats.org/officeDocument/2006/relationships/hyperlink" Target="file:///C:\Users\juan.morales\AppData\Roaming\Normas\1.%20Derecho%20a%20la%20informaci&#243;n,%20televisi&#243;n%20y%20periodismo" TargetMode="External"/><Relationship Id="rId27" Type="http://schemas.openxmlformats.org/officeDocument/2006/relationships/hyperlink" Target="file:///C:\Users\juan.morales\AppData\Roaming\Normas\1.%20Derecho%20a%20la%20informaci&#243;n,%20televisi&#243;n%20y%20periodismo" TargetMode="External"/><Relationship Id="rId43" Type="http://schemas.openxmlformats.org/officeDocument/2006/relationships/hyperlink" Target="file:///\\172.16.3.1\..\calidad\Normas\1.%20Derecho%20a%20la%20informaci&#243;n,%20televisi&#243;n%20y%20periodismo" TargetMode="External"/><Relationship Id="rId48" Type="http://schemas.openxmlformats.org/officeDocument/2006/relationships/hyperlink" Target="file:///C:\Users\juan.morales\AppData\Roaming\Normas\1.%20Derecho%20a%20la%20informaci&#243;n,%20televisi&#243;n%20y%20periodismo" TargetMode="External"/><Relationship Id="rId64" Type="http://schemas.openxmlformats.org/officeDocument/2006/relationships/hyperlink" Target="file:///\\172.16.3.1\..\calidad\Normas\4.%20Control%20fiscal" TargetMode="External"/><Relationship Id="rId69" Type="http://schemas.openxmlformats.org/officeDocument/2006/relationships/hyperlink" Target="file:///C:\Users\juan.morales\AppData\Roaming\Normas\5.%20Contrataci&#243;n%20de%20la%20entidad" TargetMode="External"/><Relationship Id="rId80" Type="http://schemas.openxmlformats.org/officeDocument/2006/relationships/hyperlink" Target="file:///\\172.16.3.1\..\calidad\Normas\10.%20Control%20interno" TargetMode="External"/><Relationship Id="rId85" Type="http://schemas.openxmlformats.org/officeDocument/2006/relationships/hyperlink" Target="file:///\\172.16.3.1\..\calidad\Normas\5.%20Contrataci&#243;n%20de%20la%20entidad" TargetMode="External"/><Relationship Id="rId12" Type="http://schemas.openxmlformats.org/officeDocument/2006/relationships/hyperlink" Target="file:///C:\Users\juan.morales\AppData\Roaming\Normas\1.%20Derecho%20a%20la%20informaci&#243;n,%20televisi&#243;n%20y%20periodismo" TargetMode="External"/><Relationship Id="rId17" Type="http://schemas.openxmlformats.org/officeDocument/2006/relationships/hyperlink" Target="file:///C:\Users\juan.morales\AppData\Roaming\Normas\1.%20Derecho%20a%20la%20informaci&#243;n,%20televisi&#243;n%20y%20periodismo" TargetMode="External"/><Relationship Id="rId33" Type="http://schemas.openxmlformats.org/officeDocument/2006/relationships/hyperlink" Target="file:///C:\Users\juan.morales\AppData\Roaming\Normas\1.%20Derecho%20a%20la%20informaci&#243;n,%20televisi&#243;n%20y%20periodismo" TargetMode="External"/><Relationship Id="rId38" Type="http://schemas.openxmlformats.org/officeDocument/2006/relationships/hyperlink" Target="file:///C:\Users\juan.morales\AppData\Roaming\Normas\1.%20Derecho%20a%20la%20informaci&#243;n,%20televisi&#243;n%20y%20periodismo" TargetMode="External"/><Relationship Id="rId59" Type="http://schemas.openxmlformats.org/officeDocument/2006/relationships/hyperlink" Target="file:///\\ALPHA\..\calidad\Normas\3.%20Presupuesto%20y%20contabilidad" TargetMode="External"/><Relationship Id="rId103" Type="http://schemas.openxmlformats.org/officeDocument/2006/relationships/hyperlink" Target="file:///C:\Users\juan.morales\AppData\Roaming\Normas\9.%20Gesti&#243;n%20de%20la%20calidad" TargetMode="External"/><Relationship Id="rId108" Type="http://schemas.openxmlformats.org/officeDocument/2006/relationships/hyperlink" Target="file:///\\172.16.3.1\..\calidad\Normas\3.%20Presupuesto%20y%20contabilidad" TargetMode="External"/><Relationship Id="rId54" Type="http://schemas.openxmlformats.org/officeDocument/2006/relationships/hyperlink" Target="file:///C:\Users\juan.morales\AppData\Roaming\Normas\1.%20Derecho%20a%20la%20informaci&#243;n,%20televisi&#243;n%20y%20periodismo" TargetMode="External"/><Relationship Id="rId70" Type="http://schemas.openxmlformats.org/officeDocument/2006/relationships/hyperlink" Target="file:///\\172.16.3.1\..\calidad\Normas\6.%20Conciliaci&#243;n" TargetMode="External"/><Relationship Id="rId75" Type="http://schemas.openxmlformats.org/officeDocument/2006/relationships/hyperlink" Target="file:///\\172.16.3.1\..\calidad\Normas\8.%20Gesti&#243;n%20Humana" TargetMode="External"/><Relationship Id="rId91" Type="http://schemas.openxmlformats.org/officeDocument/2006/relationships/hyperlink" Target="file:///C:\Users\juan.morales\AppData\Roaming\Normas\10.%20Control%20interno" TargetMode="External"/><Relationship Id="rId96" Type="http://schemas.openxmlformats.org/officeDocument/2006/relationships/hyperlink" Target="file:///\\172.16.3.1\..\calidad\Normas\6.%20Conciliaci&#243;n" TargetMode="External"/><Relationship Id="rId1" Type="http://schemas.openxmlformats.org/officeDocument/2006/relationships/hyperlink" Target="file:///\\172.16.3.1\..\calidad\Normas\1.%20Derecho%20a%20la%20informaci&#243;n,%20televisi&#243;n%20y%20periodismo" TargetMode="External"/><Relationship Id="rId6" Type="http://schemas.openxmlformats.org/officeDocument/2006/relationships/hyperlink" Target="file:///C:\Users\juan.morales\AppData\Roaming\Normas\3.%20Presupuesto%20y%20contabilidad" TargetMode="External"/><Relationship Id="rId15" Type="http://schemas.openxmlformats.org/officeDocument/2006/relationships/hyperlink" Target="file:///C:\Users\juan.morales\AppData\Roaming\Normas\1.%20Derecho%20a%20la%20informaci&#243;n,%20televisi&#243;n%20y%20periodismo" TargetMode="External"/><Relationship Id="rId23" Type="http://schemas.openxmlformats.org/officeDocument/2006/relationships/hyperlink" Target="file:///C:\Users\juan.morales\AppData\Roaming\Normas\1.%20Derecho%20a%20la%20informaci&#243;n,%20televisi&#243;n%20y%20periodismo" TargetMode="External"/><Relationship Id="rId28" Type="http://schemas.openxmlformats.org/officeDocument/2006/relationships/hyperlink" Target="file:///C:\Users\juan.morales\AppData\Roaming\Normas\1.%20Derecho%20a%20la%20informaci&#243;n,%20televisi&#243;n%20y%20periodismo" TargetMode="External"/><Relationship Id="rId36" Type="http://schemas.openxmlformats.org/officeDocument/2006/relationships/hyperlink" Target="file:///C:\Users\juan.morales\AppData\Roaming\Normas\1.%20Derecho%20a%20la%20informaci&#243;n,%20televisi&#243;n%20y%20periodismo" TargetMode="External"/><Relationship Id="rId49" Type="http://schemas.openxmlformats.org/officeDocument/2006/relationships/hyperlink" Target="file:///C:\Users\juan.morales\AppData\Roaming\Normas\1.%20Derecho%20a%20la%20informaci&#243;n,%20televisi&#243;n%20y%20periodismo" TargetMode="External"/><Relationship Id="rId57" Type="http://schemas.openxmlformats.org/officeDocument/2006/relationships/hyperlink" Target="file:///C:\Users\juan.morales\AppData\Roaming\Normas\2.%20Funci&#243;n%20administrativa" TargetMode="External"/><Relationship Id="rId106" Type="http://schemas.openxmlformats.org/officeDocument/2006/relationships/hyperlink" Target="file:///C:\Users\juan.morales\AppData\Roaming\Normas\9.%20Gesti&#243;n%20de%20la%20calidad" TargetMode="External"/><Relationship Id="rId10" Type="http://schemas.openxmlformats.org/officeDocument/2006/relationships/hyperlink" Target="file:///C:\Users\juan.morales\AppData\Roaming\Normas\1.%20Derecho%20a%20la%20informaci&#243;n,%20televisi&#243;n%20y%20periodismo" TargetMode="External"/><Relationship Id="rId31" Type="http://schemas.openxmlformats.org/officeDocument/2006/relationships/hyperlink" Target="file:///C:\Users\juan.morales\AppData\Roaming\Normas\1.%20Derecho%20a%20la%20informaci&#243;n,%20televisi&#243;n%20y%20periodismo" TargetMode="External"/><Relationship Id="rId44" Type="http://schemas.openxmlformats.org/officeDocument/2006/relationships/hyperlink" Target="file:///C:\Users\juan.morales\AppData\Roaming\Normas\1.%20Derecho%20a%20la%20informaci&#243;n,%20televisi&#243;n%20y%20periodismo" TargetMode="External"/><Relationship Id="rId52" Type="http://schemas.openxmlformats.org/officeDocument/2006/relationships/hyperlink" Target="file:///C:\Users\juan.morales\AppData\Roaming\Normas\1.%20Derecho%20a%20la%20informaci&#243;n,%20televisi&#243;n%20y%20periodismo" TargetMode="External"/><Relationship Id="rId60" Type="http://schemas.openxmlformats.org/officeDocument/2006/relationships/hyperlink" Target="file:///C:\Users\juan.morales\AppData\Roaming\Normas\3.%20Presupuesto%20y%20contabilidad" TargetMode="External"/><Relationship Id="rId65" Type="http://schemas.openxmlformats.org/officeDocument/2006/relationships/hyperlink" Target="file:///\\172.16.3.1\..\calidad\Normas\5.%20Contrataci&#243;n%20de%20la%20entidad" TargetMode="External"/><Relationship Id="rId73" Type="http://schemas.openxmlformats.org/officeDocument/2006/relationships/hyperlink" Target="file:///C:\Users\juan.morales\AppData\Roaming\Normas\7.%20Derechos%20de%20autor" TargetMode="External"/><Relationship Id="rId78" Type="http://schemas.openxmlformats.org/officeDocument/2006/relationships/hyperlink" Target="file:///C:\Users\juan.morales\AppData\Roaming\Normas\9.%20Gesti&#243;n%20de%20la%20calidad" TargetMode="External"/><Relationship Id="rId81" Type="http://schemas.openxmlformats.org/officeDocument/2006/relationships/hyperlink" Target="file:///\\172.16.3.1\..\calidad\Normas\11.%20Archivo%20documental" TargetMode="External"/><Relationship Id="rId86" Type="http://schemas.openxmlformats.org/officeDocument/2006/relationships/hyperlink" Target="file:///\\172.16.3.1\..\calidad\Normas\5.%20Contrataci&#243;n%20de%20la%20entidad" TargetMode="External"/><Relationship Id="rId94" Type="http://schemas.openxmlformats.org/officeDocument/2006/relationships/hyperlink" Target="file:///C:\Users\juan.morales\AppData\Roaming\Normas\7.%20Derechos%20de%20autor" TargetMode="External"/><Relationship Id="rId99" Type="http://schemas.openxmlformats.org/officeDocument/2006/relationships/hyperlink" Target="file:///C:\Users\juan.morales\AppData\Roaming\Normas\7.%20Derechos%20de%20autor" TargetMode="External"/><Relationship Id="rId101" Type="http://schemas.openxmlformats.org/officeDocument/2006/relationships/hyperlink" Target="file:///C:\Users\juan.morales\AppData\Roaming\Normas\9.%20Gesti&#243;n%20de%20la%20calidad" TargetMode="External"/><Relationship Id="rId4" Type="http://schemas.openxmlformats.org/officeDocument/2006/relationships/hyperlink" Target="file:///\\172.16.3.1\..\calidad\Normas\2.%20Funci&#243;n%20administrativa" TargetMode="External"/><Relationship Id="rId9" Type="http://schemas.openxmlformats.org/officeDocument/2006/relationships/hyperlink" Target="file:///C:\Users\juan.morales\AppData\Roaming\Normas\1.%20Derecho%20a%20la%20informaci&#243;n,%20televisi&#243;n%20y%20periodismo" TargetMode="External"/><Relationship Id="rId13" Type="http://schemas.openxmlformats.org/officeDocument/2006/relationships/hyperlink" Target="file:///C:\Users\juan.morales\AppData\Roaming\Normas\1.%20Derecho%20a%20la%20informaci&#243;n,%20televisi&#243;n%20y%20periodismo" TargetMode="External"/><Relationship Id="rId18" Type="http://schemas.openxmlformats.org/officeDocument/2006/relationships/hyperlink" Target="file:///C:\Users\juan.morales\AppData\Roaming\Normas\1.%20Derecho%20a%20la%20informaci&#243;n,%20televisi&#243;n%20y%20periodismo" TargetMode="External"/><Relationship Id="rId39" Type="http://schemas.openxmlformats.org/officeDocument/2006/relationships/hyperlink" Target="file:///C:\Users\juan.morales\AppData\Roaming\Normas\2.%20Funci&#243;n%20administrativa" TargetMode="External"/><Relationship Id="rId109" Type="http://schemas.openxmlformats.org/officeDocument/2006/relationships/hyperlink" Target="file:///\\172.16.3.1\..\calidad\Normas\3.%20Presupuesto%20y%20contabilidad" TargetMode="External"/><Relationship Id="rId34" Type="http://schemas.openxmlformats.org/officeDocument/2006/relationships/hyperlink" Target="file:///C:\Users\juan.morales\AppData\Roaming\Normas\1.%20Derecho%20a%20la%20informaci&#243;n,%20televisi&#243;n%20y%20periodismo" TargetMode="External"/><Relationship Id="rId50" Type="http://schemas.openxmlformats.org/officeDocument/2006/relationships/hyperlink" Target="file:///C:\Users\juan.morales\AppData\Roaming\Normas\1.%20Derecho%20a%20la%20informaci&#243;n,%20televisi&#243;n%20y%20periodismo" TargetMode="External"/><Relationship Id="rId55" Type="http://schemas.openxmlformats.org/officeDocument/2006/relationships/hyperlink" Target="file:///C:\Users\juan.morales\AppData\Roaming\Normas\1.%20Derecho%20a%20la%20informaci&#243;n,%20televisi&#243;n%20y%20periodismo" TargetMode="External"/><Relationship Id="rId76" Type="http://schemas.openxmlformats.org/officeDocument/2006/relationships/hyperlink" Target="file:///\\172.16.3.1\..\calidad\Normas\8.%20Gesti&#243;n%20Humana" TargetMode="External"/><Relationship Id="rId97" Type="http://schemas.openxmlformats.org/officeDocument/2006/relationships/hyperlink" Target="file:///C:\Users\juan.morales\AppData\Roaming\Normas\7.%20Derechos%20de%20autor" TargetMode="External"/><Relationship Id="rId104" Type="http://schemas.openxmlformats.org/officeDocument/2006/relationships/hyperlink" Target="file:///C:\Users\juan.morales\AppData\Roaming\Normas\9.%20Gesti&#243;n%20de%20la%20calidad" TargetMode="External"/><Relationship Id="rId7" Type="http://schemas.openxmlformats.org/officeDocument/2006/relationships/hyperlink" Target="file:///C:\Users\juan.morales\AppData\Roaming\Normas\1.%20Derecho%20a%20la%20informaci&#243;n,%20televisi&#243;n%20y%20periodismo" TargetMode="External"/><Relationship Id="rId71" Type="http://schemas.openxmlformats.org/officeDocument/2006/relationships/hyperlink" Target="file:///C:\Users\juan.morales\AppData\Roaming\Normas\6.%20Conciliaci&#243;n" TargetMode="External"/><Relationship Id="rId92" Type="http://schemas.openxmlformats.org/officeDocument/2006/relationships/hyperlink" Target="file:///C:\Users\juan.morales\AppData\Roaming\Normas\5.%20Contrataci&#243;n%20de%20la%20entidad" TargetMode="External"/><Relationship Id="rId2" Type="http://schemas.openxmlformats.org/officeDocument/2006/relationships/hyperlink" Target="file:///\\172.16.3.1\..\calidad\Normas\1.%20Derecho%20a%20la%20informaci&#243;n,%20televisi&#243;n%20y%20periodismo" TargetMode="External"/><Relationship Id="rId29" Type="http://schemas.openxmlformats.org/officeDocument/2006/relationships/hyperlink" Target="file:///C:\Users\juan.morales\AppData\Roaming\Normas\1.%20Derecho%20a%20la%20informaci&#243;n,%20televisi&#243;n%20y%20periodismo" TargetMode="External"/><Relationship Id="rId24" Type="http://schemas.openxmlformats.org/officeDocument/2006/relationships/hyperlink" Target="file:///C:\Users\juan.morales\AppData\Roaming\Normas\1.%20Derecho%20a%20la%20informaci&#243;n,%20televisi&#243;n%20y%20periodismo" TargetMode="External"/><Relationship Id="rId40" Type="http://schemas.openxmlformats.org/officeDocument/2006/relationships/hyperlink" Target="file:///C:\Users\juan.morales\AppData\Roaming\Normas\1.%20Derecho%20a%20la%20informaci&#243;n,%20televisi&#243;n%20y%20periodismo" TargetMode="External"/><Relationship Id="rId45" Type="http://schemas.openxmlformats.org/officeDocument/2006/relationships/hyperlink" Target="file:///C:\Users\juan.morales\AppData\Roaming\Normas\1.%20Derecho%20a%20la%20informaci&#243;n,%20televisi&#243;n%20y%20periodismo" TargetMode="External"/><Relationship Id="rId66" Type="http://schemas.openxmlformats.org/officeDocument/2006/relationships/hyperlink" Target="file:///\\172.16.3.1\..\calidad\Normas\5.%20Contrataci&#243;n%20de%20la%20entidad" TargetMode="External"/><Relationship Id="rId87" Type="http://schemas.openxmlformats.org/officeDocument/2006/relationships/hyperlink" Target="file:///C:\Users\juan.morales\AppData\Roaming\Normas\7.%20Derechos%20de%20autor" TargetMode="External"/><Relationship Id="rId110" Type="http://schemas.openxmlformats.org/officeDocument/2006/relationships/hyperlink" Target="file:///\\172.16.3.1\..\calidad\Normas\3.%20Presupuesto%20y%20contabilidad" TargetMode="External"/><Relationship Id="rId61" Type="http://schemas.openxmlformats.org/officeDocument/2006/relationships/hyperlink" Target="file:///\\ALPHA\..\calidad\Normas\3.%20Presupuesto%20y%20contabilidad" TargetMode="External"/><Relationship Id="rId82" Type="http://schemas.openxmlformats.org/officeDocument/2006/relationships/hyperlink" Target="file:///\\172.16.3.1\..\calidad\Normas\11.%20Archivo%20documental" TargetMode="External"/><Relationship Id="rId19" Type="http://schemas.openxmlformats.org/officeDocument/2006/relationships/hyperlink" Target="file:///C:\Users\juan.morales\AppData\Roaming\Normas\1.%20Derecho%20a%20la%20informaci&#243;n,%20televisi&#243;n%20y%20periodismo" TargetMode="External"/><Relationship Id="rId14" Type="http://schemas.openxmlformats.org/officeDocument/2006/relationships/hyperlink" Target="file:///C:\Users\juan.morales\AppData\Roaming\Normas\1.%20Derecho%20a%20la%20informaci&#243;n,%20televisi&#243;n%20y%20periodismo" TargetMode="External"/><Relationship Id="rId30" Type="http://schemas.openxmlformats.org/officeDocument/2006/relationships/hyperlink" Target="file:///C:\Users\juan.morales\AppData\Roaming\Normas\1.%20Derecho%20a%20la%20informaci&#243;n,%20televisi&#243;n%20y%20periodismo" TargetMode="External"/><Relationship Id="rId35" Type="http://schemas.openxmlformats.org/officeDocument/2006/relationships/hyperlink" Target="file:///C:\Users\juan.morales\AppData\Roaming\Normas\1.%20Derecho%20a%20la%20informaci&#243;n,%20televisi&#243;n%20y%20periodismo" TargetMode="External"/><Relationship Id="rId56" Type="http://schemas.openxmlformats.org/officeDocument/2006/relationships/hyperlink" Target="file:///C:\Users\juan.morales\AppData\Roaming\Normas\1.%20Derecho%20a%20la%20informaci&#243;n,%20televisi&#243;n%20y%20periodismo" TargetMode="External"/><Relationship Id="rId77" Type="http://schemas.openxmlformats.org/officeDocument/2006/relationships/hyperlink" Target="file:///C:\Users\juan.morales\AppData\Roaming\Normas\8.%20Gesti&#243;n%20Humana" TargetMode="External"/><Relationship Id="rId100" Type="http://schemas.openxmlformats.org/officeDocument/2006/relationships/hyperlink" Target="file:///C:\Users\juan.morales\AppData\Roaming\Normas\6.%20Conciliaci&#243;n" TargetMode="External"/><Relationship Id="rId105" Type="http://schemas.openxmlformats.org/officeDocument/2006/relationships/hyperlink" Target="file:///C:\Users\juan.morales\AppData\Roaming\Normas\9.%20Gesti&#243;n%20de%20la%20calidad" TargetMode="External"/><Relationship Id="rId8" Type="http://schemas.openxmlformats.org/officeDocument/2006/relationships/hyperlink" Target="file:///C:\Users\juan.morales\AppData\Roaming\Normas\1.%20Derecho%20a%20la%20informaci&#243;n,%20televisi&#243;n%20y%20periodismo" TargetMode="External"/><Relationship Id="rId51" Type="http://schemas.openxmlformats.org/officeDocument/2006/relationships/hyperlink" Target="file:///C:\Users\juan.morales\AppData\Roaming\Normas\1.%20Derecho%20a%20la%20informaci&#243;n,%20televisi&#243;n%20y%20periodismo" TargetMode="External"/><Relationship Id="rId72" Type="http://schemas.openxmlformats.org/officeDocument/2006/relationships/hyperlink" Target="file:///\\172.16.3.1\..\calidad\Normas\7.%20Derechos%20de%20autor" TargetMode="External"/><Relationship Id="rId93" Type="http://schemas.openxmlformats.org/officeDocument/2006/relationships/hyperlink" Target="file:///C:\Users\juan.morales\AppData\Roaming\Normas\8.%20Gesti&#243;n%20Humana" TargetMode="External"/><Relationship Id="rId98" Type="http://schemas.openxmlformats.org/officeDocument/2006/relationships/hyperlink" Target="file:///C:\Users\juan.morales\AppData\Roaming\Normas\7.%20Derechos%20de%20autor" TargetMode="External"/><Relationship Id="rId3" Type="http://schemas.openxmlformats.org/officeDocument/2006/relationships/hyperlink" Target="file:///C:\Users\juan.morales\AppData\Roaming\Normas\1.%20Derecho%20a%20la%20informaci&#243;n,%20televisi&#243;n%20y%20periodismo" TargetMode="External"/><Relationship Id="rId25" Type="http://schemas.openxmlformats.org/officeDocument/2006/relationships/hyperlink" Target="file:///C:\Users\juan.morales\AppData\Roaming\Normas\1.%20Derecho%20a%20la%20informaci&#243;n,%20televisi&#243;n%20y%20periodismo" TargetMode="External"/><Relationship Id="rId46" Type="http://schemas.openxmlformats.org/officeDocument/2006/relationships/hyperlink" Target="file:///C:\Users\juan.morales\AppData\Roaming\Normas\1.%20Derecho%20a%20la%20informaci&#243;n,%20televisi&#243;n%20y%20periodismo" TargetMode="External"/><Relationship Id="rId67" Type="http://schemas.openxmlformats.org/officeDocument/2006/relationships/hyperlink" Target="file:///\\172.16.3.1\..\calidad\Normas\5.%20Contrataci&#243;n%20de%20la%20entidad" TargetMode="External"/><Relationship Id="rId20" Type="http://schemas.openxmlformats.org/officeDocument/2006/relationships/hyperlink" Target="file:///C:\Users\juan.morales\AppData\Roaming\Normas\1.%20Derecho%20a%20la%20informaci&#243;n,%20televisi&#243;n%20y%20periodismo" TargetMode="External"/><Relationship Id="rId41" Type="http://schemas.openxmlformats.org/officeDocument/2006/relationships/hyperlink" Target="file:///C:\Users\juan.morales\AppData\Roaming\Normas\2.%20Funci&#243;n%20administrativa" TargetMode="External"/><Relationship Id="rId62" Type="http://schemas.openxmlformats.org/officeDocument/2006/relationships/hyperlink" Target="file:///C:\Users\juan.morales\AppData\Roaming\Normas\3.%20Presupuesto%20y%20contabilidad" TargetMode="External"/><Relationship Id="rId83" Type="http://schemas.openxmlformats.org/officeDocument/2006/relationships/hyperlink" Target="file:///\\172.16.3.1\..\calidad\Normas\4.%20Control%20fiscal" TargetMode="External"/><Relationship Id="rId88" Type="http://schemas.openxmlformats.org/officeDocument/2006/relationships/hyperlink" Target="file:///C:\Users\juan.morales\AppData\Roaming\Normas\8.%20Gesti&#243;n%20Humana" TargetMode="External"/><Relationship Id="rId11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U184"/>
  <sheetViews>
    <sheetView showGridLines="0" zoomScale="80" zoomScaleNormal="80" zoomScaleSheetLayoutView="85" workbookViewId="0">
      <selection activeCell="B103" sqref="B103"/>
    </sheetView>
  </sheetViews>
  <sheetFormatPr baseColWidth="10" defaultColWidth="0" defaultRowHeight="12.75" x14ac:dyDescent="0.2"/>
  <cols>
    <col min="1" max="1" width="32.28515625" style="5" customWidth="1"/>
    <col min="2" max="2" width="54.5703125" style="4" customWidth="1"/>
    <col min="3" max="3" width="23.28515625" style="3" customWidth="1"/>
    <col min="4" max="4" width="10.7109375" style="3" customWidth="1"/>
    <col min="5" max="5" width="9" style="3" customWidth="1"/>
    <col min="6" max="6" width="14.140625" style="3" customWidth="1"/>
    <col min="7" max="7" width="22.28515625" style="3" customWidth="1"/>
    <col min="8" max="8" width="21.5703125" style="3" customWidth="1"/>
    <col min="9" max="16384" width="0" style="3" hidden="1"/>
  </cols>
  <sheetData>
    <row r="1" spans="1:8" ht="29.25" customHeight="1" x14ac:dyDescent="0.2">
      <c r="A1" s="96"/>
      <c r="B1" s="98" t="s">
        <v>14</v>
      </c>
      <c r="C1" s="99"/>
      <c r="D1" s="99"/>
      <c r="E1" s="99"/>
      <c r="F1" s="99"/>
      <c r="G1" s="99"/>
      <c r="H1" s="100"/>
    </row>
    <row r="2" spans="1:8" ht="29.25" customHeight="1" thickBot="1" x14ac:dyDescent="0.25">
      <c r="A2" s="97"/>
      <c r="B2" s="101"/>
      <c r="C2" s="102"/>
      <c r="D2" s="102"/>
      <c r="E2" s="102"/>
      <c r="F2" s="102"/>
      <c r="G2" s="102"/>
      <c r="H2" s="103"/>
    </row>
    <row r="3" spans="1:8" ht="22.5" customHeight="1" thickBot="1" x14ac:dyDescent="0.25">
      <c r="A3" s="95" t="s">
        <v>122</v>
      </c>
      <c r="B3" s="95"/>
      <c r="C3" s="95"/>
      <c r="D3" s="95"/>
      <c r="E3" s="95"/>
      <c r="F3" s="95"/>
      <c r="G3" s="95"/>
      <c r="H3" s="95"/>
    </row>
    <row r="4" spans="1:8" ht="12.75" customHeight="1" x14ac:dyDescent="0.2">
      <c r="A4" s="104" t="s">
        <v>7</v>
      </c>
      <c r="B4" s="104" t="s">
        <v>0</v>
      </c>
      <c r="C4" s="104" t="s">
        <v>1</v>
      </c>
      <c r="D4" s="106" t="s">
        <v>8</v>
      </c>
      <c r="E4" s="107"/>
      <c r="F4" s="108" t="s">
        <v>9</v>
      </c>
      <c r="G4" s="108" t="s">
        <v>10</v>
      </c>
      <c r="H4" s="108" t="s">
        <v>123</v>
      </c>
    </row>
    <row r="5" spans="1:8" x14ac:dyDescent="0.2">
      <c r="A5" s="105"/>
      <c r="B5" s="105"/>
      <c r="C5" s="105"/>
      <c r="D5" s="26" t="s">
        <v>6</v>
      </c>
      <c r="E5" s="26" t="s">
        <v>5</v>
      </c>
      <c r="F5" s="109"/>
      <c r="G5" s="109"/>
      <c r="H5" s="109"/>
    </row>
    <row r="6" spans="1:8" ht="114" x14ac:dyDescent="0.2">
      <c r="A6" s="23" t="s">
        <v>124</v>
      </c>
      <c r="B6" s="20" t="s">
        <v>125</v>
      </c>
      <c r="C6" s="25" t="s">
        <v>28</v>
      </c>
      <c r="D6" s="8" t="s">
        <v>11</v>
      </c>
      <c r="E6" s="8"/>
      <c r="F6" s="8" t="s">
        <v>12</v>
      </c>
      <c r="G6" s="1" t="s">
        <v>323</v>
      </c>
      <c r="H6" s="8" t="s">
        <v>65</v>
      </c>
    </row>
    <row r="7" spans="1:8" ht="114" x14ac:dyDescent="0.2">
      <c r="A7" s="23" t="s">
        <v>35</v>
      </c>
      <c r="B7" s="14" t="s">
        <v>41</v>
      </c>
      <c r="C7" s="8" t="s">
        <v>126</v>
      </c>
      <c r="D7" s="8" t="s">
        <v>11</v>
      </c>
      <c r="E7" s="8"/>
      <c r="F7" s="8" t="s">
        <v>12</v>
      </c>
      <c r="G7" s="1" t="s">
        <v>323</v>
      </c>
      <c r="H7" s="8" t="s">
        <v>65</v>
      </c>
    </row>
    <row r="8" spans="1:8" ht="114" x14ac:dyDescent="0.2">
      <c r="A8" s="13" t="s">
        <v>66</v>
      </c>
      <c r="B8" s="14" t="s">
        <v>127</v>
      </c>
      <c r="C8" s="8" t="s">
        <v>128</v>
      </c>
      <c r="D8" s="8" t="s">
        <v>11</v>
      </c>
      <c r="E8" s="8"/>
      <c r="F8" s="8" t="s">
        <v>12</v>
      </c>
      <c r="G8" s="1" t="s">
        <v>323</v>
      </c>
      <c r="H8" s="8" t="s">
        <v>67</v>
      </c>
    </row>
    <row r="9" spans="1:8" ht="114" x14ac:dyDescent="0.2">
      <c r="A9" s="23" t="s">
        <v>45</v>
      </c>
      <c r="B9" s="14" t="s">
        <v>40</v>
      </c>
      <c r="C9" s="8" t="s">
        <v>126</v>
      </c>
      <c r="D9" s="8" t="s">
        <v>11</v>
      </c>
      <c r="E9" s="8"/>
      <c r="F9" s="8" t="s">
        <v>12</v>
      </c>
      <c r="G9" s="1" t="s">
        <v>323</v>
      </c>
      <c r="H9" s="8" t="s">
        <v>65</v>
      </c>
    </row>
    <row r="10" spans="1:8" ht="114" x14ac:dyDescent="0.2">
      <c r="A10" s="23" t="s">
        <v>129</v>
      </c>
      <c r="B10" s="14" t="s">
        <v>130</v>
      </c>
      <c r="C10" s="8" t="s">
        <v>126</v>
      </c>
      <c r="D10" s="8" t="s">
        <v>11</v>
      </c>
      <c r="E10" s="8"/>
      <c r="F10" s="8" t="s">
        <v>12</v>
      </c>
      <c r="G10" s="1" t="s">
        <v>323</v>
      </c>
      <c r="H10" s="8" t="s">
        <v>65</v>
      </c>
    </row>
    <row r="11" spans="1:8" ht="114" x14ac:dyDescent="0.2">
      <c r="A11" s="23" t="s">
        <v>131</v>
      </c>
      <c r="B11" s="20" t="s">
        <v>132</v>
      </c>
      <c r="C11" s="8" t="s">
        <v>126</v>
      </c>
      <c r="D11" s="8" t="s">
        <v>11</v>
      </c>
      <c r="E11" s="8"/>
      <c r="F11" s="8" t="s">
        <v>12</v>
      </c>
      <c r="G11" s="1" t="s">
        <v>323</v>
      </c>
      <c r="H11" s="8" t="s">
        <v>65</v>
      </c>
    </row>
    <row r="12" spans="1:8" ht="114" x14ac:dyDescent="0.2">
      <c r="A12" s="23" t="s">
        <v>43</v>
      </c>
      <c r="B12" s="9" t="s">
        <v>42</v>
      </c>
      <c r="C12" s="8" t="s">
        <v>126</v>
      </c>
      <c r="D12" s="8" t="s">
        <v>11</v>
      </c>
      <c r="E12" s="8"/>
      <c r="F12" s="8" t="s">
        <v>12</v>
      </c>
      <c r="G12" s="1" t="s">
        <v>323</v>
      </c>
      <c r="H12" s="8" t="s">
        <v>65</v>
      </c>
    </row>
    <row r="13" spans="1:8" ht="114" x14ac:dyDescent="0.2">
      <c r="A13" s="23" t="s">
        <v>133</v>
      </c>
      <c r="B13" s="20" t="s">
        <v>134</v>
      </c>
      <c r="C13" s="8" t="s">
        <v>126</v>
      </c>
      <c r="D13" s="8" t="s">
        <v>11</v>
      </c>
      <c r="E13" s="8"/>
      <c r="F13" s="8" t="s">
        <v>12</v>
      </c>
      <c r="G13" s="1" t="s">
        <v>323</v>
      </c>
      <c r="H13" s="8" t="s">
        <v>65</v>
      </c>
    </row>
    <row r="14" spans="1:8" ht="71.25" x14ac:dyDescent="0.2">
      <c r="A14" s="23" t="s">
        <v>135</v>
      </c>
      <c r="B14" s="20" t="s">
        <v>136</v>
      </c>
      <c r="C14" s="7" t="s">
        <v>115</v>
      </c>
      <c r="D14" s="8" t="s">
        <v>11</v>
      </c>
      <c r="E14" s="8"/>
      <c r="F14" s="8" t="s">
        <v>12</v>
      </c>
      <c r="G14" s="1" t="s">
        <v>323</v>
      </c>
      <c r="H14" s="8" t="str">
        <f>+C14</f>
        <v>Gerente
Director técnico</v>
      </c>
    </row>
    <row r="15" spans="1:8" ht="114" x14ac:dyDescent="0.2">
      <c r="A15" s="23" t="s">
        <v>137</v>
      </c>
      <c r="B15" s="20" t="s">
        <v>138</v>
      </c>
      <c r="C15" s="8" t="s">
        <v>126</v>
      </c>
      <c r="D15" s="8" t="s">
        <v>11</v>
      </c>
      <c r="E15" s="8"/>
      <c r="F15" s="8" t="s">
        <v>12</v>
      </c>
      <c r="G15" s="1" t="s">
        <v>323</v>
      </c>
      <c r="H15" s="8" t="s">
        <v>65</v>
      </c>
    </row>
    <row r="16" spans="1:8" ht="114" x14ac:dyDescent="0.2">
      <c r="A16" s="23" t="s">
        <v>139</v>
      </c>
      <c r="B16" s="20" t="s">
        <v>140</v>
      </c>
      <c r="C16" s="8" t="s">
        <v>126</v>
      </c>
      <c r="D16" s="8" t="s">
        <v>11</v>
      </c>
      <c r="E16" s="8"/>
      <c r="F16" s="8" t="s">
        <v>12</v>
      </c>
      <c r="G16" s="1" t="s">
        <v>323</v>
      </c>
      <c r="H16" s="8" t="s">
        <v>65</v>
      </c>
    </row>
    <row r="17" spans="1:255" ht="114" x14ac:dyDescent="0.2">
      <c r="A17" s="23" t="s">
        <v>141</v>
      </c>
      <c r="B17" s="20" t="s">
        <v>142</v>
      </c>
      <c r="C17" s="8" t="s">
        <v>126</v>
      </c>
      <c r="D17" s="8" t="s">
        <v>11</v>
      </c>
      <c r="E17" s="8"/>
      <c r="F17" s="8" t="s">
        <v>12</v>
      </c>
      <c r="G17" s="1" t="s">
        <v>323</v>
      </c>
      <c r="H17" s="8" t="s">
        <v>65</v>
      </c>
    </row>
    <row r="18" spans="1:255" ht="85.5" x14ac:dyDescent="0.2">
      <c r="A18" s="23" t="s">
        <v>324</v>
      </c>
      <c r="B18" s="20" t="s">
        <v>325</v>
      </c>
      <c r="C18" s="7" t="s">
        <v>326</v>
      </c>
      <c r="D18" s="8" t="s">
        <v>11</v>
      </c>
      <c r="E18" s="8"/>
      <c r="F18" s="8" t="s">
        <v>12</v>
      </c>
      <c r="G18" s="27" t="s">
        <v>323</v>
      </c>
      <c r="H18" s="7" t="s">
        <v>326</v>
      </c>
    </row>
    <row r="19" spans="1:255" ht="83.25" customHeight="1" x14ac:dyDescent="0.2">
      <c r="A19" s="23" t="s">
        <v>327</v>
      </c>
      <c r="B19" s="20" t="s">
        <v>328</v>
      </c>
      <c r="C19" s="7" t="s">
        <v>326</v>
      </c>
      <c r="D19" s="8" t="s">
        <v>11</v>
      </c>
      <c r="E19" s="8"/>
      <c r="F19" s="8" t="s">
        <v>12</v>
      </c>
      <c r="G19" s="27" t="s">
        <v>323</v>
      </c>
      <c r="H19" s="7" t="s">
        <v>326</v>
      </c>
      <c r="I19" s="20" t="s">
        <v>328</v>
      </c>
      <c r="J19" s="7" t="s">
        <v>326</v>
      </c>
      <c r="K19" s="8" t="s">
        <v>11</v>
      </c>
      <c r="L19" s="8"/>
      <c r="M19" s="8" t="s">
        <v>12</v>
      </c>
      <c r="N19" s="27" t="s">
        <v>323</v>
      </c>
      <c r="O19" s="7" t="s">
        <v>115</v>
      </c>
      <c r="P19" s="23" t="s">
        <v>327</v>
      </c>
      <c r="Q19" s="20" t="s">
        <v>328</v>
      </c>
      <c r="R19" s="7" t="s">
        <v>326</v>
      </c>
      <c r="S19" s="8" t="s">
        <v>11</v>
      </c>
      <c r="T19" s="8"/>
      <c r="U19" s="8" t="s">
        <v>12</v>
      </c>
      <c r="V19" s="27" t="s">
        <v>323</v>
      </c>
      <c r="W19" s="7" t="s">
        <v>115</v>
      </c>
      <c r="X19" s="23" t="s">
        <v>327</v>
      </c>
      <c r="Y19" s="20" t="s">
        <v>328</v>
      </c>
      <c r="Z19" s="7" t="s">
        <v>326</v>
      </c>
      <c r="AA19" s="8" t="s">
        <v>11</v>
      </c>
      <c r="AB19" s="8"/>
      <c r="AC19" s="8" t="s">
        <v>12</v>
      </c>
      <c r="AD19" s="27" t="s">
        <v>323</v>
      </c>
      <c r="AE19" s="7" t="s">
        <v>115</v>
      </c>
      <c r="AF19" s="23" t="s">
        <v>327</v>
      </c>
      <c r="AG19" s="20" t="s">
        <v>328</v>
      </c>
      <c r="AH19" s="7" t="s">
        <v>326</v>
      </c>
      <c r="AI19" s="8" t="s">
        <v>11</v>
      </c>
      <c r="AJ19" s="8"/>
      <c r="AK19" s="8" t="s">
        <v>12</v>
      </c>
      <c r="AL19" s="27" t="s">
        <v>323</v>
      </c>
      <c r="AM19" s="7" t="s">
        <v>115</v>
      </c>
      <c r="AN19" s="23" t="s">
        <v>327</v>
      </c>
      <c r="AO19" s="20" t="s">
        <v>328</v>
      </c>
      <c r="AP19" s="7" t="s">
        <v>326</v>
      </c>
      <c r="AQ19" s="8" t="s">
        <v>11</v>
      </c>
      <c r="AR19" s="8"/>
      <c r="AS19" s="8" t="s">
        <v>12</v>
      </c>
      <c r="AT19" s="27" t="s">
        <v>323</v>
      </c>
      <c r="AU19" s="7" t="s">
        <v>115</v>
      </c>
      <c r="AV19" s="23" t="s">
        <v>327</v>
      </c>
      <c r="AW19" s="20" t="s">
        <v>328</v>
      </c>
      <c r="AX19" s="7" t="s">
        <v>326</v>
      </c>
      <c r="AY19" s="8" t="s">
        <v>11</v>
      </c>
      <c r="AZ19" s="8"/>
      <c r="BA19" s="8" t="s">
        <v>12</v>
      </c>
      <c r="BB19" s="27" t="s">
        <v>323</v>
      </c>
      <c r="BC19" s="7" t="s">
        <v>115</v>
      </c>
      <c r="BD19" s="23" t="s">
        <v>327</v>
      </c>
      <c r="BE19" s="20" t="s">
        <v>328</v>
      </c>
      <c r="BF19" s="7" t="s">
        <v>326</v>
      </c>
      <c r="BG19" s="8" t="s">
        <v>11</v>
      </c>
      <c r="BH19" s="8"/>
      <c r="BI19" s="8" t="s">
        <v>12</v>
      </c>
      <c r="BJ19" s="27" t="s">
        <v>323</v>
      </c>
      <c r="BK19" s="7" t="s">
        <v>115</v>
      </c>
      <c r="BL19" s="23" t="s">
        <v>327</v>
      </c>
      <c r="BM19" s="20" t="s">
        <v>328</v>
      </c>
      <c r="BN19" s="7" t="s">
        <v>326</v>
      </c>
      <c r="BO19" s="8" t="s">
        <v>11</v>
      </c>
      <c r="BP19" s="8"/>
      <c r="BQ19" s="8" t="s">
        <v>12</v>
      </c>
      <c r="BR19" s="27" t="s">
        <v>323</v>
      </c>
      <c r="BS19" s="7" t="s">
        <v>115</v>
      </c>
      <c r="BT19" s="23" t="s">
        <v>327</v>
      </c>
      <c r="BU19" s="20" t="s">
        <v>328</v>
      </c>
      <c r="BV19" s="7" t="s">
        <v>326</v>
      </c>
      <c r="BW19" s="8" t="s">
        <v>11</v>
      </c>
      <c r="BX19" s="8"/>
      <c r="BY19" s="8" t="s">
        <v>12</v>
      </c>
      <c r="BZ19" s="27" t="s">
        <v>323</v>
      </c>
      <c r="CA19" s="7" t="s">
        <v>115</v>
      </c>
      <c r="CB19" s="23" t="s">
        <v>327</v>
      </c>
      <c r="CC19" s="20" t="s">
        <v>328</v>
      </c>
      <c r="CD19" s="7" t="s">
        <v>326</v>
      </c>
      <c r="CE19" s="8" t="s">
        <v>11</v>
      </c>
      <c r="CF19" s="8"/>
      <c r="CG19" s="8" t="s">
        <v>12</v>
      </c>
      <c r="CH19" s="27" t="s">
        <v>323</v>
      </c>
      <c r="CI19" s="7" t="s">
        <v>115</v>
      </c>
      <c r="CJ19" s="23" t="s">
        <v>327</v>
      </c>
      <c r="CK19" s="20" t="s">
        <v>328</v>
      </c>
      <c r="CL19" s="7" t="s">
        <v>326</v>
      </c>
      <c r="CM19" s="8" t="s">
        <v>11</v>
      </c>
      <c r="CN19" s="8"/>
      <c r="CO19" s="8" t="s">
        <v>12</v>
      </c>
      <c r="CP19" s="27" t="s">
        <v>323</v>
      </c>
      <c r="CQ19" s="7" t="s">
        <v>115</v>
      </c>
      <c r="CR19" s="23" t="s">
        <v>327</v>
      </c>
      <c r="CS19" s="20" t="s">
        <v>328</v>
      </c>
      <c r="CT19" s="7" t="s">
        <v>326</v>
      </c>
      <c r="CU19" s="8" t="s">
        <v>11</v>
      </c>
      <c r="CV19" s="8"/>
      <c r="CW19" s="8" t="s">
        <v>12</v>
      </c>
      <c r="CX19" s="27" t="s">
        <v>323</v>
      </c>
      <c r="CY19" s="7" t="s">
        <v>115</v>
      </c>
      <c r="CZ19" s="23" t="s">
        <v>327</v>
      </c>
      <c r="DA19" s="20" t="s">
        <v>328</v>
      </c>
      <c r="DB19" s="7" t="s">
        <v>326</v>
      </c>
      <c r="DC19" s="8" t="s">
        <v>11</v>
      </c>
      <c r="DD19" s="8"/>
      <c r="DE19" s="8" t="s">
        <v>12</v>
      </c>
      <c r="DF19" s="27" t="s">
        <v>323</v>
      </c>
      <c r="DG19" s="7" t="s">
        <v>115</v>
      </c>
      <c r="DH19" s="23" t="s">
        <v>327</v>
      </c>
      <c r="DI19" s="20" t="s">
        <v>328</v>
      </c>
      <c r="DJ19" s="7" t="s">
        <v>326</v>
      </c>
      <c r="DK19" s="8" t="s">
        <v>11</v>
      </c>
      <c r="DL19" s="8"/>
      <c r="DM19" s="8" t="s">
        <v>12</v>
      </c>
      <c r="DN19" s="27" t="s">
        <v>323</v>
      </c>
      <c r="DO19" s="7" t="s">
        <v>115</v>
      </c>
      <c r="DP19" s="23" t="s">
        <v>327</v>
      </c>
      <c r="DQ19" s="20" t="s">
        <v>328</v>
      </c>
      <c r="DR19" s="7" t="s">
        <v>326</v>
      </c>
      <c r="DS19" s="8" t="s">
        <v>11</v>
      </c>
      <c r="DT19" s="8"/>
      <c r="DU19" s="8" t="s">
        <v>12</v>
      </c>
      <c r="DV19" s="27" t="s">
        <v>323</v>
      </c>
      <c r="DW19" s="7" t="s">
        <v>115</v>
      </c>
      <c r="DX19" s="23" t="s">
        <v>327</v>
      </c>
      <c r="DY19" s="20" t="s">
        <v>328</v>
      </c>
      <c r="DZ19" s="7" t="s">
        <v>326</v>
      </c>
      <c r="EA19" s="8" t="s">
        <v>11</v>
      </c>
      <c r="EB19" s="8"/>
      <c r="EC19" s="8" t="s">
        <v>12</v>
      </c>
      <c r="ED19" s="27" t="s">
        <v>323</v>
      </c>
      <c r="EE19" s="7" t="s">
        <v>115</v>
      </c>
      <c r="EF19" s="23" t="s">
        <v>327</v>
      </c>
      <c r="EG19" s="20" t="s">
        <v>328</v>
      </c>
      <c r="EH19" s="7" t="s">
        <v>326</v>
      </c>
      <c r="EI19" s="8" t="s">
        <v>11</v>
      </c>
      <c r="EJ19" s="8"/>
      <c r="EK19" s="8" t="s">
        <v>12</v>
      </c>
      <c r="EL19" s="27" t="s">
        <v>323</v>
      </c>
      <c r="EM19" s="7" t="s">
        <v>115</v>
      </c>
      <c r="EN19" s="23" t="s">
        <v>327</v>
      </c>
      <c r="EO19" s="20" t="s">
        <v>328</v>
      </c>
      <c r="EP19" s="7" t="s">
        <v>326</v>
      </c>
      <c r="EQ19" s="8" t="s">
        <v>11</v>
      </c>
      <c r="ER19" s="8"/>
      <c r="ES19" s="8" t="s">
        <v>12</v>
      </c>
      <c r="ET19" s="27" t="s">
        <v>323</v>
      </c>
      <c r="EU19" s="7" t="s">
        <v>115</v>
      </c>
      <c r="EV19" s="23" t="s">
        <v>327</v>
      </c>
      <c r="EW19" s="20" t="s">
        <v>328</v>
      </c>
      <c r="EX19" s="7" t="s">
        <v>326</v>
      </c>
      <c r="EY19" s="8" t="s">
        <v>11</v>
      </c>
      <c r="EZ19" s="8"/>
      <c r="FA19" s="8" t="s">
        <v>12</v>
      </c>
      <c r="FB19" s="27" t="s">
        <v>323</v>
      </c>
      <c r="FC19" s="7" t="s">
        <v>115</v>
      </c>
      <c r="FD19" s="23" t="s">
        <v>327</v>
      </c>
      <c r="FE19" s="20" t="s">
        <v>328</v>
      </c>
      <c r="FF19" s="7" t="s">
        <v>326</v>
      </c>
      <c r="FG19" s="8" t="s">
        <v>11</v>
      </c>
      <c r="FH19" s="8"/>
      <c r="FI19" s="8" t="s">
        <v>12</v>
      </c>
      <c r="FJ19" s="27" t="s">
        <v>323</v>
      </c>
      <c r="FK19" s="7" t="s">
        <v>115</v>
      </c>
      <c r="FL19" s="23" t="s">
        <v>327</v>
      </c>
      <c r="FM19" s="20" t="s">
        <v>328</v>
      </c>
      <c r="FN19" s="7" t="s">
        <v>326</v>
      </c>
      <c r="FO19" s="8" t="s">
        <v>11</v>
      </c>
      <c r="FP19" s="8"/>
      <c r="FQ19" s="8" t="s">
        <v>12</v>
      </c>
      <c r="FR19" s="27" t="s">
        <v>323</v>
      </c>
      <c r="FS19" s="7" t="s">
        <v>115</v>
      </c>
      <c r="FT19" s="23" t="s">
        <v>327</v>
      </c>
      <c r="FU19" s="20" t="s">
        <v>328</v>
      </c>
      <c r="FV19" s="7" t="s">
        <v>326</v>
      </c>
      <c r="FW19" s="8" t="s">
        <v>11</v>
      </c>
      <c r="FX19" s="8"/>
      <c r="FY19" s="8" t="s">
        <v>12</v>
      </c>
      <c r="FZ19" s="27" t="s">
        <v>323</v>
      </c>
      <c r="GA19" s="7" t="s">
        <v>115</v>
      </c>
      <c r="GB19" s="23" t="s">
        <v>327</v>
      </c>
      <c r="GC19" s="20" t="s">
        <v>328</v>
      </c>
      <c r="GD19" s="7" t="s">
        <v>326</v>
      </c>
      <c r="GE19" s="8" t="s">
        <v>11</v>
      </c>
      <c r="GF19" s="8"/>
      <c r="GG19" s="8" t="s">
        <v>12</v>
      </c>
      <c r="GH19" s="27" t="s">
        <v>323</v>
      </c>
      <c r="GI19" s="7" t="s">
        <v>115</v>
      </c>
      <c r="GJ19" s="23" t="s">
        <v>327</v>
      </c>
      <c r="GK19" s="20" t="s">
        <v>328</v>
      </c>
      <c r="GL19" s="7" t="s">
        <v>326</v>
      </c>
      <c r="GM19" s="8" t="s">
        <v>11</v>
      </c>
      <c r="GN19" s="8"/>
      <c r="GO19" s="8" t="s">
        <v>12</v>
      </c>
      <c r="GP19" s="27" t="s">
        <v>323</v>
      </c>
      <c r="GQ19" s="7" t="s">
        <v>115</v>
      </c>
      <c r="GR19" s="23" t="s">
        <v>327</v>
      </c>
      <c r="GS19" s="20" t="s">
        <v>328</v>
      </c>
      <c r="GT19" s="7" t="s">
        <v>326</v>
      </c>
      <c r="GU19" s="8" t="s">
        <v>11</v>
      </c>
      <c r="GV19" s="8"/>
      <c r="GW19" s="8" t="s">
        <v>12</v>
      </c>
      <c r="GX19" s="27" t="s">
        <v>323</v>
      </c>
      <c r="GY19" s="7" t="s">
        <v>115</v>
      </c>
      <c r="GZ19" s="23" t="s">
        <v>327</v>
      </c>
      <c r="HA19" s="20" t="s">
        <v>328</v>
      </c>
      <c r="HB19" s="7" t="s">
        <v>326</v>
      </c>
      <c r="HC19" s="8" t="s">
        <v>11</v>
      </c>
      <c r="HD19" s="8"/>
      <c r="HE19" s="8" t="s">
        <v>12</v>
      </c>
      <c r="HF19" s="27" t="s">
        <v>323</v>
      </c>
      <c r="HG19" s="7" t="s">
        <v>115</v>
      </c>
      <c r="HH19" s="23" t="s">
        <v>327</v>
      </c>
      <c r="HI19" s="20" t="s">
        <v>328</v>
      </c>
      <c r="HJ19" s="7" t="s">
        <v>326</v>
      </c>
      <c r="HK19" s="8" t="s">
        <v>11</v>
      </c>
      <c r="HL19" s="8"/>
      <c r="HM19" s="8" t="s">
        <v>12</v>
      </c>
      <c r="HN19" s="27" t="s">
        <v>323</v>
      </c>
      <c r="HO19" s="7" t="s">
        <v>115</v>
      </c>
      <c r="HP19" s="23" t="s">
        <v>327</v>
      </c>
      <c r="HQ19" s="20" t="s">
        <v>328</v>
      </c>
      <c r="HR19" s="7" t="s">
        <v>326</v>
      </c>
      <c r="HS19" s="8" t="s">
        <v>11</v>
      </c>
      <c r="HT19" s="8"/>
      <c r="HU19" s="8" t="s">
        <v>12</v>
      </c>
      <c r="HV19" s="27" t="s">
        <v>323</v>
      </c>
      <c r="HW19" s="7" t="s">
        <v>115</v>
      </c>
      <c r="HX19" s="23" t="s">
        <v>327</v>
      </c>
      <c r="HY19" s="20" t="s">
        <v>328</v>
      </c>
      <c r="HZ19" s="7" t="s">
        <v>326</v>
      </c>
      <c r="IA19" s="8" t="s">
        <v>11</v>
      </c>
      <c r="IB19" s="8"/>
      <c r="IC19" s="8" t="s">
        <v>12</v>
      </c>
      <c r="ID19" s="27" t="s">
        <v>323</v>
      </c>
      <c r="IE19" s="7" t="s">
        <v>115</v>
      </c>
      <c r="IF19" s="23" t="s">
        <v>327</v>
      </c>
      <c r="IG19" s="20" t="s">
        <v>328</v>
      </c>
      <c r="IH19" s="7" t="s">
        <v>326</v>
      </c>
      <c r="II19" s="8" t="s">
        <v>11</v>
      </c>
      <c r="IJ19" s="8"/>
      <c r="IK19" s="8" t="s">
        <v>12</v>
      </c>
      <c r="IL19" s="27" t="s">
        <v>323</v>
      </c>
      <c r="IM19" s="7" t="s">
        <v>115</v>
      </c>
      <c r="IN19" s="23" t="s">
        <v>327</v>
      </c>
      <c r="IO19" s="20" t="s">
        <v>328</v>
      </c>
      <c r="IP19" s="7" t="s">
        <v>326</v>
      </c>
      <c r="IQ19" s="8" t="s">
        <v>11</v>
      </c>
      <c r="IR19" s="8"/>
      <c r="IS19" s="8" t="s">
        <v>12</v>
      </c>
      <c r="IT19" s="27" t="s">
        <v>323</v>
      </c>
      <c r="IU19" s="7" t="s">
        <v>115</v>
      </c>
    </row>
    <row r="20" spans="1:255" ht="51" x14ac:dyDescent="0.2">
      <c r="A20" s="10" t="s">
        <v>80</v>
      </c>
      <c r="B20" s="14" t="s">
        <v>99</v>
      </c>
      <c r="C20" s="8" t="s">
        <v>78</v>
      </c>
      <c r="D20" s="8" t="s">
        <v>11</v>
      </c>
      <c r="E20" s="8"/>
      <c r="F20" s="8" t="s">
        <v>12</v>
      </c>
      <c r="G20" s="1" t="s">
        <v>323</v>
      </c>
      <c r="H20" s="8" t="s">
        <v>79</v>
      </c>
    </row>
    <row r="21" spans="1:255" ht="114" x14ac:dyDescent="0.2">
      <c r="A21" s="13" t="s">
        <v>74</v>
      </c>
      <c r="B21" s="14" t="s">
        <v>98</v>
      </c>
      <c r="C21" s="8" t="s">
        <v>65</v>
      </c>
      <c r="D21" s="8" t="s">
        <v>11</v>
      </c>
      <c r="E21" s="8"/>
      <c r="F21" s="8" t="s">
        <v>12</v>
      </c>
      <c r="G21" s="1" t="s">
        <v>323</v>
      </c>
      <c r="H21" s="8" t="s">
        <v>65</v>
      </c>
    </row>
    <row r="22" spans="1:255" ht="51" x14ac:dyDescent="0.2">
      <c r="A22" s="10" t="s">
        <v>76</v>
      </c>
      <c r="B22" s="14" t="s">
        <v>101</v>
      </c>
      <c r="C22" s="8" t="s">
        <v>78</v>
      </c>
      <c r="D22" s="8" t="s">
        <v>11</v>
      </c>
      <c r="E22" s="8"/>
      <c r="F22" s="8" t="s">
        <v>12</v>
      </c>
      <c r="G22" s="1" t="s">
        <v>323</v>
      </c>
      <c r="H22" s="8" t="s">
        <v>79</v>
      </c>
    </row>
    <row r="23" spans="1:255" ht="114" x14ac:dyDescent="0.2">
      <c r="A23" s="13" t="s">
        <v>44</v>
      </c>
      <c r="B23" s="14" t="s">
        <v>16</v>
      </c>
      <c r="C23" s="8" t="s">
        <v>65</v>
      </c>
      <c r="D23" s="8" t="s">
        <v>11</v>
      </c>
      <c r="E23" s="8"/>
      <c r="F23" s="8" t="s">
        <v>12</v>
      </c>
      <c r="G23" s="1" t="s">
        <v>323</v>
      </c>
      <c r="H23" s="8" t="s">
        <v>65</v>
      </c>
    </row>
    <row r="24" spans="1:255" ht="66.75" customHeight="1" x14ac:dyDescent="0.2">
      <c r="A24" s="10" t="s">
        <v>75</v>
      </c>
      <c r="B24" s="14" t="s">
        <v>100</v>
      </c>
      <c r="C24" s="8" t="s">
        <v>28</v>
      </c>
      <c r="D24" s="8" t="s">
        <v>11</v>
      </c>
      <c r="E24" s="8"/>
      <c r="F24" s="8" t="s">
        <v>12</v>
      </c>
      <c r="G24" s="1" t="s">
        <v>323</v>
      </c>
      <c r="H24" s="8" t="s">
        <v>28</v>
      </c>
    </row>
    <row r="25" spans="1:255" ht="114" x14ac:dyDescent="0.2">
      <c r="A25" s="23" t="s">
        <v>143</v>
      </c>
      <c r="B25" s="20" t="s">
        <v>144</v>
      </c>
      <c r="C25" s="8" t="s">
        <v>65</v>
      </c>
      <c r="D25" s="8" t="s">
        <v>11</v>
      </c>
      <c r="E25" s="8"/>
      <c r="F25" s="8" t="s">
        <v>12</v>
      </c>
      <c r="G25" s="1" t="s">
        <v>323</v>
      </c>
      <c r="H25" s="22" t="str">
        <f>+C25</f>
        <v>Gerente
Director de Programación 
Director de producción
Director de comunicaciones y Mercadeo</v>
      </c>
    </row>
    <row r="26" spans="1:255" ht="114" x14ac:dyDescent="0.2">
      <c r="A26" s="23" t="s">
        <v>145</v>
      </c>
      <c r="B26" s="20" t="s">
        <v>146</v>
      </c>
      <c r="C26" s="8" t="s">
        <v>65</v>
      </c>
      <c r="D26" s="8" t="s">
        <v>11</v>
      </c>
      <c r="E26" s="8"/>
      <c r="F26" s="8" t="s">
        <v>12</v>
      </c>
      <c r="G26" s="1" t="s">
        <v>323</v>
      </c>
      <c r="H26" s="22" t="str">
        <f>+C26</f>
        <v>Gerente
Director de Programación 
Director de producción
Director de comunicaciones y Mercadeo</v>
      </c>
    </row>
    <row r="27" spans="1:255" ht="85.5" x14ac:dyDescent="0.2">
      <c r="A27" s="23" t="s">
        <v>250</v>
      </c>
      <c r="B27" s="20" t="s">
        <v>147</v>
      </c>
      <c r="C27" s="8" t="s">
        <v>251</v>
      </c>
      <c r="D27" s="8" t="s">
        <v>11</v>
      </c>
      <c r="E27" s="8"/>
      <c r="F27" s="8" t="s">
        <v>12</v>
      </c>
      <c r="G27" s="1" t="s">
        <v>323</v>
      </c>
      <c r="H27" s="22" t="str">
        <f>+C27</f>
        <v xml:space="preserve">Gerente
Director de Programación 
Director de producción
</v>
      </c>
    </row>
    <row r="28" spans="1:255" ht="57" x14ac:dyDescent="0.2">
      <c r="A28" s="13" t="s">
        <v>148</v>
      </c>
      <c r="B28" s="20" t="s">
        <v>149</v>
      </c>
      <c r="C28" s="8" t="s">
        <v>78</v>
      </c>
      <c r="D28" s="8" t="s">
        <v>11</v>
      </c>
      <c r="E28" s="8"/>
      <c r="F28" s="8" t="s">
        <v>12</v>
      </c>
      <c r="G28" s="1" t="s">
        <v>323</v>
      </c>
      <c r="H28" s="8" t="s">
        <v>79</v>
      </c>
    </row>
    <row r="29" spans="1:255" ht="51" x14ac:dyDescent="0.2">
      <c r="A29" s="10" t="s">
        <v>77</v>
      </c>
      <c r="B29" s="14" t="s">
        <v>102</v>
      </c>
      <c r="C29" s="8" t="s">
        <v>78</v>
      </c>
      <c r="D29" s="8" t="s">
        <v>11</v>
      </c>
      <c r="E29" s="8"/>
      <c r="F29" s="8" t="s">
        <v>12</v>
      </c>
      <c r="G29" s="1" t="s">
        <v>323</v>
      </c>
      <c r="H29" s="8" t="s">
        <v>79</v>
      </c>
    </row>
    <row r="30" spans="1:255" ht="71.25" x14ac:dyDescent="0.2">
      <c r="A30" s="23" t="s">
        <v>150</v>
      </c>
      <c r="B30" s="20" t="s">
        <v>151</v>
      </c>
      <c r="C30" s="8" t="s">
        <v>78</v>
      </c>
      <c r="D30" s="8" t="s">
        <v>11</v>
      </c>
      <c r="E30" s="8"/>
      <c r="F30" s="8" t="s">
        <v>12</v>
      </c>
      <c r="G30" s="1" t="s">
        <v>323</v>
      </c>
      <c r="H30" s="8" t="s">
        <v>79</v>
      </c>
    </row>
    <row r="31" spans="1:255" ht="57" x14ac:dyDescent="0.2">
      <c r="A31" s="23" t="s">
        <v>152</v>
      </c>
      <c r="B31" s="20" t="s">
        <v>153</v>
      </c>
      <c r="C31" s="7" t="s">
        <v>115</v>
      </c>
      <c r="D31" s="8" t="s">
        <v>11</v>
      </c>
      <c r="E31" s="8"/>
      <c r="F31" s="8" t="s">
        <v>12</v>
      </c>
      <c r="G31" s="1" t="s">
        <v>323</v>
      </c>
      <c r="H31" s="7" t="s">
        <v>115</v>
      </c>
    </row>
    <row r="32" spans="1:255" ht="51" x14ac:dyDescent="0.2">
      <c r="A32" s="23" t="s">
        <v>154</v>
      </c>
      <c r="B32" s="20" t="s">
        <v>155</v>
      </c>
      <c r="C32" s="7" t="s">
        <v>115</v>
      </c>
      <c r="D32" s="8" t="s">
        <v>11</v>
      </c>
      <c r="E32" s="8"/>
      <c r="F32" s="8" t="s">
        <v>12</v>
      </c>
      <c r="G32" s="1" t="s">
        <v>323</v>
      </c>
      <c r="H32" s="7" t="s">
        <v>115</v>
      </c>
    </row>
    <row r="33" spans="1:8" ht="71.25" x14ac:dyDescent="0.2">
      <c r="A33" s="10" t="s">
        <v>156</v>
      </c>
      <c r="B33" s="9" t="s">
        <v>68</v>
      </c>
      <c r="C33" s="7" t="s">
        <v>28</v>
      </c>
      <c r="D33" s="8" t="s">
        <v>11</v>
      </c>
      <c r="E33" s="8"/>
      <c r="F33" s="8" t="s">
        <v>12</v>
      </c>
      <c r="G33" s="1" t="s">
        <v>323</v>
      </c>
      <c r="H33" s="7" t="s">
        <v>28</v>
      </c>
    </row>
    <row r="34" spans="1:8" ht="74.25" customHeight="1" x14ac:dyDescent="0.2">
      <c r="A34" s="23" t="s">
        <v>157</v>
      </c>
      <c r="B34" s="9" t="s">
        <v>158</v>
      </c>
      <c r="C34" s="8" t="s">
        <v>78</v>
      </c>
      <c r="D34" s="8" t="s">
        <v>11</v>
      </c>
      <c r="E34" s="8"/>
      <c r="F34" s="8" t="s">
        <v>12</v>
      </c>
      <c r="G34" s="1" t="s">
        <v>323</v>
      </c>
      <c r="H34" s="8" t="s">
        <v>79</v>
      </c>
    </row>
    <row r="35" spans="1:8" ht="51" x14ac:dyDescent="0.2">
      <c r="A35" s="23" t="s">
        <v>159</v>
      </c>
      <c r="B35" s="9" t="s">
        <v>160</v>
      </c>
      <c r="C35" s="8" t="s">
        <v>78</v>
      </c>
      <c r="D35" s="8" t="s">
        <v>11</v>
      </c>
      <c r="E35" s="8"/>
      <c r="F35" s="8" t="s">
        <v>12</v>
      </c>
      <c r="G35" s="1" t="s">
        <v>323</v>
      </c>
      <c r="H35" s="8" t="s">
        <v>79</v>
      </c>
    </row>
    <row r="36" spans="1:8" ht="114" x14ac:dyDescent="0.2">
      <c r="A36" s="13" t="s">
        <v>161</v>
      </c>
      <c r="B36" s="14" t="s">
        <v>69</v>
      </c>
      <c r="C36" s="8" t="s">
        <v>65</v>
      </c>
      <c r="D36" s="8" t="s">
        <v>11</v>
      </c>
      <c r="E36" s="8"/>
      <c r="F36" s="8" t="s">
        <v>12</v>
      </c>
      <c r="G36" s="1" t="s">
        <v>323</v>
      </c>
      <c r="H36" s="8" t="s">
        <v>65</v>
      </c>
    </row>
    <row r="37" spans="1:8" ht="51" x14ac:dyDescent="0.2">
      <c r="A37" s="13" t="s">
        <v>162</v>
      </c>
      <c r="B37" s="14" t="s">
        <v>70</v>
      </c>
      <c r="C37" s="8" t="s">
        <v>28</v>
      </c>
      <c r="D37" s="8" t="s">
        <v>11</v>
      </c>
      <c r="E37" s="8"/>
      <c r="F37" s="8" t="s">
        <v>12</v>
      </c>
      <c r="G37" s="1" t="s">
        <v>323</v>
      </c>
      <c r="H37" s="8" t="s">
        <v>28</v>
      </c>
    </row>
    <row r="38" spans="1:8" ht="114" x14ac:dyDescent="0.2">
      <c r="A38" s="13" t="s">
        <v>163</v>
      </c>
      <c r="B38" s="14" t="s">
        <v>64</v>
      </c>
      <c r="C38" s="8" t="s">
        <v>65</v>
      </c>
      <c r="D38" s="8" t="s">
        <v>11</v>
      </c>
      <c r="E38" s="8"/>
      <c r="F38" s="8" t="s">
        <v>12</v>
      </c>
      <c r="G38" s="1" t="s">
        <v>323</v>
      </c>
      <c r="H38" s="8" t="s">
        <v>65</v>
      </c>
    </row>
    <row r="39" spans="1:8" ht="42.75" x14ac:dyDescent="0.2">
      <c r="A39" s="10" t="s">
        <v>377</v>
      </c>
      <c r="B39" s="14" t="s">
        <v>479</v>
      </c>
      <c r="C39" s="8" t="s">
        <v>480</v>
      </c>
      <c r="D39" s="8" t="s">
        <v>11</v>
      </c>
      <c r="E39" s="8"/>
      <c r="F39" s="8"/>
      <c r="G39" s="1" t="s">
        <v>481</v>
      </c>
      <c r="H39" s="8"/>
    </row>
    <row r="40" spans="1:8" ht="89.25" x14ac:dyDescent="0.2">
      <c r="A40" s="10" t="s">
        <v>482</v>
      </c>
      <c r="B40" s="14" t="s">
        <v>483</v>
      </c>
      <c r="C40" s="8" t="s">
        <v>484</v>
      </c>
      <c r="D40" s="8" t="s">
        <v>11</v>
      </c>
      <c r="E40" s="8"/>
      <c r="F40" s="8"/>
      <c r="G40" s="1" t="s">
        <v>483</v>
      </c>
      <c r="H40" s="8"/>
    </row>
    <row r="41" spans="1:8" ht="71.25" x14ac:dyDescent="0.2">
      <c r="A41" s="10" t="s">
        <v>485</v>
      </c>
      <c r="B41" s="14" t="s">
        <v>486</v>
      </c>
      <c r="C41" s="8" t="s">
        <v>487</v>
      </c>
      <c r="D41" s="8" t="s">
        <v>11</v>
      </c>
      <c r="E41" s="8"/>
      <c r="F41" s="8"/>
      <c r="G41" s="1" t="s">
        <v>488</v>
      </c>
      <c r="H41" s="8"/>
    </row>
    <row r="42" spans="1:8" ht="51" x14ac:dyDescent="0.2">
      <c r="A42" s="23" t="s">
        <v>164</v>
      </c>
      <c r="B42" s="20" t="s">
        <v>165</v>
      </c>
      <c r="C42" s="8" t="s">
        <v>67</v>
      </c>
      <c r="D42" s="8" t="s">
        <v>11</v>
      </c>
      <c r="E42" s="8"/>
      <c r="F42" s="8" t="s">
        <v>12</v>
      </c>
      <c r="G42" s="1" t="s">
        <v>323</v>
      </c>
      <c r="H42" s="8" t="s">
        <v>67</v>
      </c>
    </row>
    <row r="43" spans="1:8" ht="71.25" x14ac:dyDescent="0.2">
      <c r="A43" s="23" t="s">
        <v>166</v>
      </c>
      <c r="B43" s="9" t="s">
        <v>108</v>
      </c>
      <c r="C43" s="8" t="s">
        <v>67</v>
      </c>
      <c r="D43" s="8" t="s">
        <v>11</v>
      </c>
      <c r="E43" s="8"/>
      <c r="F43" s="8" t="s">
        <v>12</v>
      </c>
      <c r="G43" s="1" t="s">
        <v>323</v>
      </c>
      <c r="H43" s="8" t="s">
        <v>67</v>
      </c>
    </row>
    <row r="44" spans="1:8" ht="51" x14ac:dyDescent="0.2">
      <c r="A44" s="23" t="s">
        <v>167</v>
      </c>
      <c r="B44" s="20" t="s">
        <v>168</v>
      </c>
      <c r="C44" s="8" t="s">
        <v>78</v>
      </c>
      <c r="D44" s="8" t="s">
        <v>11</v>
      </c>
      <c r="E44" s="8"/>
      <c r="F44" s="8" t="s">
        <v>12</v>
      </c>
      <c r="G44" s="1" t="s">
        <v>323</v>
      </c>
      <c r="H44" s="22" t="s">
        <v>253</v>
      </c>
    </row>
    <row r="45" spans="1:8" ht="51" x14ac:dyDescent="0.2">
      <c r="A45" s="23" t="s">
        <v>169</v>
      </c>
      <c r="B45" s="20" t="s">
        <v>252</v>
      </c>
      <c r="C45" s="7" t="s">
        <v>115</v>
      </c>
      <c r="D45" s="8" t="s">
        <v>11</v>
      </c>
      <c r="E45" s="8"/>
      <c r="F45" s="8" t="s">
        <v>12</v>
      </c>
      <c r="G45" s="1" t="s">
        <v>323</v>
      </c>
      <c r="H45" s="7" t="s">
        <v>115</v>
      </c>
    </row>
    <row r="46" spans="1:8" ht="51" x14ac:dyDescent="0.2">
      <c r="A46" s="23" t="s">
        <v>170</v>
      </c>
      <c r="B46" s="20" t="s">
        <v>171</v>
      </c>
      <c r="C46" s="7" t="s">
        <v>115</v>
      </c>
      <c r="D46" s="8" t="s">
        <v>11</v>
      </c>
      <c r="E46" s="8"/>
      <c r="F46" s="8" t="s">
        <v>12</v>
      </c>
      <c r="G46" s="1" t="s">
        <v>323</v>
      </c>
      <c r="H46" s="7" t="s">
        <v>115</v>
      </c>
    </row>
    <row r="47" spans="1:8" ht="51" x14ac:dyDescent="0.2">
      <c r="A47" s="23" t="s">
        <v>172</v>
      </c>
      <c r="B47" s="9" t="s">
        <v>85</v>
      </c>
      <c r="C47" s="8" t="s">
        <v>67</v>
      </c>
      <c r="D47" s="8" t="s">
        <v>11</v>
      </c>
      <c r="E47" s="8"/>
      <c r="F47" s="8" t="s">
        <v>12</v>
      </c>
      <c r="G47" s="1" t="s">
        <v>323</v>
      </c>
      <c r="H47" s="8" t="s">
        <v>67</v>
      </c>
    </row>
    <row r="48" spans="1:8" ht="57" x14ac:dyDescent="0.2">
      <c r="A48" s="23" t="s">
        <v>173</v>
      </c>
      <c r="B48" s="20" t="s">
        <v>174</v>
      </c>
      <c r="C48" s="7" t="s">
        <v>115</v>
      </c>
      <c r="D48" s="8" t="s">
        <v>11</v>
      </c>
      <c r="E48" s="8"/>
      <c r="F48" s="8" t="s">
        <v>12</v>
      </c>
      <c r="G48" s="1" t="s">
        <v>323</v>
      </c>
      <c r="H48" s="7" t="s">
        <v>115</v>
      </c>
    </row>
    <row r="49" spans="1:8" ht="51" x14ac:dyDescent="0.2">
      <c r="A49" s="23" t="s">
        <v>175</v>
      </c>
      <c r="B49" s="20" t="s">
        <v>176</v>
      </c>
      <c r="C49" s="7" t="s">
        <v>115</v>
      </c>
      <c r="D49" s="8" t="s">
        <v>11</v>
      </c>
      <c r="E49" s="8"/>
      <c r="F49" s="8" t="s">
        <v>12</v>
      </c>
      <c r="G49" s="1" t="s">
        <v>323</v>
      </c>
      <c r="H49" s="7" t="s">
        <v>115</v>
      </c>
    </row>
    <row r="50" spans="1:8" ht="48" customHeight="1" x14ac:dyDescent="0.2">
      <c r="A50" s="10" t="s">
        <v>84</v>
      </c>
      <c r="B50" s="24" t="s">
        <v>83</v>
      </c>
      <c r="C50" s="8" t="s">
        <v>67</v>
      </c>
      <c r="D50" s="8" t="s">
        <v>11</v>
      </c>
      <c r="E50" s="8"/>
      <c r="F50" s="8" t="s">
        <v>12</v>
      </c>
      <c r="G50" s="1" t="s">
        <v>323</v>
      </c>
      <c r="H50" s="8" t="s">
        <v>67</v>
      </c>
    </row>
    <row r="51" spans="1:8" ht="57" x14ac:dyDescent="0.2">
      <c r="A51" s="10" t="s">
        <v>113</v>
      </c>
      <c r="B51" s="9" t="s">
        <v>114</v>
      </c>
      <c r="C51" s="7" t="s">
        <v>115</v>
      </c>
      <c r="D51" s="8" t="s">
        <v>11</v>
      </c>
      <c r="E51" s="8"/>
      <c r="F51" s="8" t="s">
        <v>12</v>
      </c>
      <c r="G51" s="1" t="s">
        <v>323</v>
      </c>
      <c r="H51" s="7" t="s">
        <v>115</v>
      </c>
    </row>
    <row r="52" spans="1:8" ht="85.5" x14ac:dyDescent="0.2">
      <c r="A52" s="10" t="s">
        <v>492</v>
      </c>
      <c r="B52" s="24" t="s">
        <v>491</v>
      </c>
      <c r="C52" s="8" t="s">
        <v>490</v>
      </c>
      <c r="D52" s="8"/>
      <c r="E52" s="8" t="s">
        <v>11</v>
      </c>
      <c r="F52" s="8" t="s">
        <v>12</v>
      </c>
      <c r="G52" s="1" t="s">
        <v>489</v>
      </c>
      <c r="H52" s="8" t="s">
        <v>115</v>
      </c>
    </row>
    <row r="53" spans="1:8" ht="71.25" customHeight="1" x14ac:dyDescent="0.2">
      <c r="A53" s="23" t="s">
        <v>177</v>
      </c>
      <c r="B53" s="20" t="s">
        <v>178</v>
      </c>
      <c r="C53" s="7" t="s">
        <v>115</v>
      </c>
      <c r="D53" s="8" t="s">
        <v>11</v>
      </c>
      <c r="E53" s="8"/>
      <c r="F53" s="8" t="s">
        <v>12</v>
      </c>
      <c r="G53" s="1" t="s">
        <v>323</v>
      </c>
      <c r="H53" s="7" t="s">
        <v>115</v>
      </c>
    </row>
    <row r="54" spans="1:8" ht="71.25" customHeight="1" thickBot="1" x14ac:dyDescent="0.25">
      <c r="A54" s="23" t="s">
        <v>327</v>
      </c>
      <c r="B54" s="20" t="s">
        <v>328</v>
      </c>
      <c r="C54" s="7" t="s">
        <v>326</v>
      </c>
      <c r="D54" s="8" t="s">
        <v>11</v>
      </c>
      <c r="E54" s="8"/>
      <c r="F54" s="8" t="s">
        <v>12</v>
      </c>
      <c r="G54" s="27" t="s">
        <v>323</v>
      </c>
      <c r="H54" s="7" t="s">
        <v>115</v>
      </c>
    </row>
    <row r="55" spans="1:8" ht="38.25" customHeight="1" thickBot="1" x14ac:dyDescent="0.25">
      <c r="A55" s="95" t="s">
        <v>493</v>
      </c>
      <c r="B55" s="95"/>
      <c r="C55" s="95"/>
      <c r="D55" s="95"/>
      <c r="E55" s="95"/>
      <c r="F55" s="95"/>
      <c r="G55" s="95"/>
      <c r="H55" s="95"/>
    </row>
    <row r="56" spans="1:8" ht="71.25" customHeight="1" x14ac:dyDescent="0.2">
      <c r="A56" s="10" t="s">
        <v>492</v>
      </c>
      <c r="B56" s="24" t="s">
        <v>491</v>
      </c>
      <c r="C56" s="8" t="s">
        <v>494</v>
      </c>
      <c r="D56" s="8" t="s">
        <v>11</v>
      </c>
      <c r="E56" s="8"/>
      <c r="F56" s="8"/>
      <c r="G56" s="1" t="s">
        <v>489</v>
      </c>
      <c r="H56" s="8" t="s">
        <v>495</v>
      </c>
    </row>
    <row r="57" spans="1:8" ht="71.25" customHeight="1" x14ac:dyDescent="0.2">
      <c r="A57" s="10" t="s">
        <v>496</v>
      </c>
      <c r="B57" s="24" t="s">
        <v>497</v>
      </c>
      <c r="C57" s="8" t="s">
        <v>498</v>
      </c>
      <c r="D57" s="8" t="s">
        <v>11</v>
      </c>
      <c r="E57" s="8"/>
      <c r="F57" s="8"/>
      <c r="G57" s="1" t="s">
        <v>499</v>
      </c>
      <c r="H57" s="8" t="s">
        <v>495</v>
      </c>
    </row>
    <row r="58" spans="1:8" ht="71.25" customHeight="1" x14ac:dyDescent="0.2">
      <c r="A58" s="10" t="s">
        <v>500</v>
      </c>
      <c r="B58" s="24" t="s">
        <v>501</v>
      </c>
      <c r="C58" s="8" t="s">
        <v>502</v>
      </c>
      <c r="D58" s="8" t="s">
        <v>11</v>
      </c>
      <c r="E58" s="8"/>
      <c r="F58" s="8"/>
      <c r="G58" s="1" t="s">
        <v>503</v>
      </c>
      <c r="H58" s="8" t="s">
        <v>495</v>
      </c>
    </row>
    <row r="59" spans="1:8" ht="71.25" customHeight="1" x14ac:dyDescent="0.2">
      <c r="A59" s="10" t="s">
        <v>504</v>
      </c>
      <c r="B59" s="24" t="s">
        <v>505</v>
      </c>
      <c r="C59" s="8" t="s">
        <v>487</v>
      </c>
      <c r="D59" s="8" t="s">
        <v>11</v>
      </c>
      <c r="E59" s="8"/>
      <c r="F59" s="8"/>
      <c r="G59" s="1" t="s">
        <v>506</v>
      </c>
      <c r="H59" s="8" t="s">
        <v>495</v>
      </c>
    </row>
    <row r="60" spans="1:8" ht="71.25" customHeight="1" x14ac:dyDescent="0.2">
      <c r="A60" s="10" t="s">
        <v>507</v>
      </c>
      <c r="B60" s="24" t="s">
        <v>508</v>
      </c>
      <c r="C60" s="8" t="s">
        <v>509</v>
      </c>
      <c r="D60" s="8" t="s">
        <v>11</v>
      </c>
      <c r="E60" s="8"/>
      <c r="F60" s="8"/>
      <c r="G60" s="1" t="s">
        <v>510</v>
      </c>
      <c r="H60" s="8" t="s">
        <v>495</v>
      </c>
    </row>
    <row r="61" spans="1:8" ht="71.25" customHeight="1" x14ac:dyDescent="0.2">
      <c r="A61" s="10" t="s">
        <v>511</v>
      </c>
      <c r="B61" s="24" t="s">
        <v>512</v>
      </c>
      <c r="C61" s="8" t="s">
        <v>487</v>
      </c>
      <c r="D61" s="8" t="s">
        <v>11</v>
      </c>
      <c r="E61" s="8"/>
      <c r="F61" s="8"/>
      <c r="G61" s="1" t="s">
        <v>513</v>
      </c>
      <c r="H61" s="8" t="s">
        <v>495</v>
      </c>
    </row>
    <row r="62" spans="1:8" ht="71.25" customHeight="1" x14ac:dyDescent="0.2">
      <c r="A62" s="10" t="s">
        <v>514</v>
      </c>
      <c r="B62" s="24" t="s">
        <v>515</v>
      </c>
      <c r="C62" s="8" t="s">
        <v>516</v>
      </c>
      <c r="D62" s="8" t="s">
        <v>11</v>
      </c>
      <c r="E62" s="8"/>
      <c r="F62" s="8"/>
      <c r="G62" s="1" t="s">
        <v>517</v>
      </c>
      <c r="H62" s="8" t="s">
        <v>495</v>
      </c>
    </row>
    <row r="63" spans="1:8" ht="71.25" customHeight="1" thickBot="1" x14ac:dyDescent="0.25">
      <c r="A63" s="10" t="s">
        <v>518</v>
      </c>
      <c r="B63" s="24" t="s">
        <v>519</v>
      </c>
      <c r="C63" s="8" t="s">
        <v>509</v>
      </c>
      <c r="D63" s="8" t="s">
        <v>11</v>
      </c>
      <c r="E63" s="8"/>
      <c r="F63" s="8"/>
      <c r="G63" s="1" t="s">
        <v>520</v>
      </c>
      <c r="H63" s="8" t="s">
        <v>495</v>
      </c>
    </row>
    <row r="64" spans="1:8" ht="36" customHeight="1" thickBot="1" x14ac:dyDescent="0.25">
      <c r="A64" s="95" t="s">
        <v>179</v>
      </c>
      <c r="B64" s="95"/>
      <c r="C64" s="95"/>
      <c r="D64" s="95"/>
      <c r="E64" s="95"/>
      <c r="F64" s="95"/>
      <c r="G64" s="95"/>
      <c r="H64" s="95"/>
    </row>
    <row r="65" spans="1:8" ht="66.75" customHeight="1" x14ac:dyDescent="0.2">
      <c r="A65" s="21" t="s">
        <v>180</v>
      </c>
      <c r="B65" s="20" t="s">
        <v>181</v>
      </c>
      <c r="C65" s="22" t="s">
        <v>28</v>
      </c>
      <c r="D65" s="8" t="s">
        <v>11</v>
      </c>
      <c r="E65" s="8"/>
      <c r="F65" s="8" t="s">
        <v>12</v>
      </c>
      <c r="G65" s="1" t="s">
        <v>329</v>
      </c>
      <c r="H65" s="22" t="s">
        <v>28</v>
      </c>
    </row>
    <row r="66" spans="1:8" ht="66.75" customHeight="1" x14ac:dyDescent="0.2">
      <c r="A66" s="13" t="s">
        <v>51</v>
      </c>
      <c r="B66" s="14" t="s">
        <v>182</v>
      </c>
      <c r="C66" s="8" t="s">
        <v>28</v>
      </c>
      <c r="D66" s="8" t="s">
        <v>11</v>
      </c>
      <c r="E66" s="8"/>
      <c r="F66" s="8" t="s">
        <v>12</v>
      </c>
      <c r="G66" s="1" t="s">
        <v>329</v>
      </c>
      <c r="H66" s="8" t="s">
        <v>34</v>
      </c>
    </row>
    <row r="67" spans="1:8" ht="99.75" x14ac:dyDescent="0.2">
      <c r="A67" s="21" t="s">
        <v>183</v>
      </c>
      <c r="B67" s="20" t="s">
        <v>257</v>
      </c>
      <c r="C67" s="22" t="s">
        <v>28</v>
      </c>
      <c r="D67" s="8" t="s">
        <v>11</v>
      </c>
      <c r="E67" s="8"/>
      <c r="F67" s="8" t="s">
        <v>12</v>
      </c>
      <c r="G67" s="1" t="s">
        <v>329</v>
      </c>
      <c r="H67" s="8" t="s">
        <v>255</v>
      </c>
    </row>
    <row r="68" spans="1:8" ht="66.75" customHeight="1" x14ac:dyDescent="0.2">
      <c r="A68" s="21" t="s">
        <v>184</v>
      </c>
      <c r="B68" s="20" t="s">
        <v>271</v>
      </c>
      <c r="C68" s="22" t="s">
        <v>28</v>
      </c>
      <c r="D68" s="8" t="s">
        <v>11</v>
      </c>
      <c r="E68" s="8"/>
      <c r="F68" s="8" t="s">
        <v>12</v>
      </c>
      <c r="G68" s="1" t="s">
        <v>329</v>
      </c>
      <c r="H68" s="7" t="s">
        <v>256</v>
      </c>
    </row>
    <row r="69" spans="1:8" ht="66.75" customHeight="1" x14ac:dyDescent="0.2">
      <c r="A69" s="21" t="s">
        <v>185</v>
      </c>
      <c r="B69" s="20" t="s">
        <v>259</v>
      </c>
      <c r="C69" s="22" t="s">
        <v>28</v>
      </c>
      <c r="D69" s="8" t="s">
        <v>11</v>
      </c>
      <c r="E69" s="8"/>
      <c r="F69" s="8" t="s">
        <v>12</v>
      </c>
      <c r="G69" s="1" t="s">
        <v>329</v>
      </c>
      <c r="H69" s="7" t="s">
        <v>256</v>
      </c>
    </row>
    <row r="70" spans="1:8" ht="85.5" x14ac:dyDescent="0.2">
      <c r="A70" s="21" t="s">
        <v>186</v>
      </c>
      <c r="B70" s="20" t="s">
        <v>258</v>
      </c>
      <c r="C70" s="22" t="s">
        <v>28</v>
      </c>
      <c r="D70" s="8" t="s">
        <v>11</v>
      </c>
      <c r="E70" s="8"/>
      <c r="F70" s="8" t="s">
        <v>12</v>
      </c>
      <c r="G70" s="1" t="s">
        <v>329</v>
      </c>
      <c r="H70" s="22" t="s">
        <v>28</v>
      </c>
    </row>
    <row r="71" spans="1:8" ht="66.75" customHeight="1" x14ac:dyDescent="0.2">
      <c r="A71" s="21" t="s">
        <v>187</v>
      </c>
      <c r="B71" s="20" t="s">
        <v>188</v>
      </c>
      <c r="C71" s="22" t="s">
        <v>28</v>
      </c>
      <c r="D71" s="8" t="s">
        <v>11</v>
      </c>
      <c r="E71" s="8"/>
      <c r="F71" s="8" t="s">
        <v>12</v>
      </c>
      <c r="G71" s="1" t="s">
        <v>329</v>
      </c>
      <c r="H71" s="8" t="s">
        <v>255</v>
      </c>
    </row>
    <row r="72" spans="1:8" ht="31.5" customHeight="1" x14ac:dyDescent="0.2">
      <c r="A72" s="13" t="s">
        <v>119</v>
      </c>
      <c r="B72" s="14" t="s">
        <v>189</v>
      </c>
      <c r="C72" s="8" t="s">
        <v>34</v>
      </c>
      <c r="D72" s="8" t="s">
        <v>11</v>
      </c>
      <c r="E72" s="8"/>
      <c r="F72" s="8" t="s">
        <v>12</v>
      </c>
      <c r="G72" s="1" t="s">
        <v>329</v>
      </c>
      <c r="H72" s="8" t="s">
        <v>34</v>
      </c>
    </row>
    <row r="73" spans="1:8" ht="66.75" customHeight="1" x14ac:dyDescent="0.2">
      <c r="A73" s="21" t="s">
        <v>190</v>
      </c>
      <c r="B73" s="20" t="s">
        <v>260</v>
      </c>
      <c r="C73" s="22" t="s">
        <v>28</v>
      </c>
      <c r="D73" s="8" t="s">
        <v>11</v>
      </c>
      <c r="E73" s="8"/>
      <c r="F73" s="8" t="s">
        <v>12</v>
      </c>
      <c r="G73" s="1" t="s">
        <v>329</v>
      </c>
      <c r="H73" s="22" t="s">
        <v>28</v>
      </c>
    </row>
    <row r="74" spans="1:8" ht="25.5" x14ac:dyDescent="0.2">
      <c r="A74" s="12" t="s">
        <v>191</v>
      </c>
      <c r="B74" s="15" t="s">
        <v>261</v>
      </c>
      <c r="C74" s="8" t="s">
        <v>28</v>
      </c>
      <c r="D74" s="8" t="s">
        <v>11</v>
      </c>
      <c r="E74" s="8"/>
      <c r="F74" s="8" t="s">
        <v>12</v>
      </c>
      <c r="G74" s="1" t="s">
        <v>329</v>
      </c>
      <c r="H74" s="22" t="s">
        <v>28</v>
      </c>
    </row>
    <row r="75" spans="1:8" ht="66.75" customHeight="1" x14ac:dyDescent="0.2">
      <c r="A75" s="13" t="s">
        <v>106</v>
      </c>
      <c r="B75" s="14" t="s">
        <v>192</v>
      </c>
      <c r="C75" s="8" t="s">
        <v>28</v>
      </c>
      <c r="D75" s="8" t="s">
        <v>11</v>
      </c>
      <c r="E75" s="8"/>
      <c r="F75" s="8" t="s">
        <v>12</v>
      </c>
      <c r="G75" s="1" t="s">
        <v>329</v>
      </c>
      <c r="H75" s="8" t="s">
        <v>28</v>
      </c>
    </row>
    <row r="76" spans="1:8" ht="57" x14ac:dyDescent="0.2">
      <c r="A76" s="13" t="s">
        <v>120</v>
      </c>
      <c r="B76" s="14" t="s">
        <v>193</v>
      </c>
      <c r="C76" s="8" t="s">
        <v>28</v>
      </c>
      <c r="D76" s="8" t="s">
        <v>11</v>
      </c>
      <c r="E76" s="8"/>
      <c r="F76" s="8" t="s">
        <v>12</v>
      </c>
      <c r="G76" s="1" t="s">
        <v>329</v>
      </c>
      <c r="H76" s="8" t="s">
        <v>34</v>
      </c>
    </row>
    <row r="77" spans="1:8" ht="57" x14ac:dyDescent="0.2">
      <c r="A77" s="23" t="s">
        <v>330</v>
      </c>
      <c r="B77" s="20" t="s">
        <v>331</v>
      </c>
      <c r="C77" s="8" t="s">
        <v>28</v>
      </c>
      <c r="D77" s="8" t="s">
        <v>11</v>
      </c>
      <c r="E77" s="8"/>
      <c r="F77" s="8" t="s">
        <v>12</v>
      </c>
      <c r="G77" s="1" t="s">
        <v>329</v>
      </c>
      <c r="H77" s="8" t="s">
        <v>34</v>
      </c>
    </row>
    <row r="78" spans="1:8" ht="28.5" x14ac:dyDescent="0.2">
      <c r="A78" s="23" t="s">
        <v>332</v>
      </c>
      <c r="B78" s="20" t="s">
        <v>333</v>
      </c>
      <c r="C78" s="8" t="s">
        <v>28</v>
      </c>
      <c r="D78" s="8" t="s">
        <v>11</v>
      </c>
      <c r="E78" s="8"/>
      <c r="F78" s="8" t="s">
        <v>12</v>
      </c>
      <c r="G78" s="1" t="s">
        <v>329</v>
      </c>
      <c r="H78" s="8" t="s">
        <v>34</v>
      </c>
    </row>
    <row r="79" spans="1:8" ht="66.75" customHeight="1" x14ac:dyDescent="0.2">
      <c r="A79" s="21" t="s">
        <v>194</v>
      </c>
      <c r="B79" s="20" t="s">
        <v>195</v>
      </c>
      <c r="C79" s="22" t="s">
        <v>196</v>
      </c>
      <c r="D79" s="8" t="s">
        <v>11</v>
      </c>
      <c r="E79" s="8"/>
      <c r="F79" s="8" t="s">
        <v>12</v>
      </c>
      <c r="G79" s="1" t="s">
        <v>329</v>
      </c>
      <c r="H79" s="22" t="s">
        <v>196</v>
      </c>
    </row>
    <row r="80" spans="1:8" ht="66.75" customHeight="1" x14ac:dyDescent="0.2">
      <c r="A80" s="21" t="s">
        <v>197</v>
      </c>
      <c r="B80" s="20" t="s">
        <v>262</v>
      </c>
      <c r="C80" s="22" t="s">
        <v>28</v>
      </c>
      <c r="D80" s="8" t="s">
        <v>11</v>
      </c>
      <c r="E80" s="8"/>
      <c r="F80" s="8" t="s">
        <v>12</v>
      </c>
      <c r="G80" s="1" t="s">
        <v>329</v>
      </c>
      <c r="H80" s="7" t="s">
        <v>254</v>
      </c>
    </row>
    <row r="81" spans="1:8" ht="71.25" x14ac:dyDescent="0.2">
      <c r="A81" s="21" t="s">
        <v>198</v>
      </c>
      <c r="B81" s="20" t="s">
        <v>199</v>
      </c>
      <c r="C81" s="22" t="s">
        <v>28</v>
      </c>
      <c r="D81" s="8" t="s">
        <v>11</v>
      </c>
      <c r="E81" s="8"/>
      <c r="F81" s="8" t="s">
        <v>12</v>
      </c>
      <c r="G81" s="1" t="s">
        <v>329</v>
      </c>
      <c r="H81" s="7" t="s">
        <v>256</v>
      </c>
    </row>
    <row r="82" spans="1:8" ht="82.5" customHeight="1" x14ac:dyDescent="0.2">
      <c r="A82" s="10" t="s">
        <v>94</v>
      </c>
      <c r="B82" s="14" t="s">
        <v>95</v>
      </c>
      <c r="C82" s="8" t="s">
        <v>28</v>
      </c>
      <c r="D82" s="8" t="s">
        <v>11</v>
      </c>
      <c r="E82" s="8"/>
      <c r="F82" s="8" t="s">
        <v>12</v>
      </c>
      <c r="G82" s="1" t="s">
        <v>329</v>
      </c>
      <c r="H82" s="8" t="s">
        <v>34</v>
      </c>
    </row>
    <row r="83" spans="1:8" ht="66.75" customHeight="1" x14ac:dyDescent="0.2">
      <c r="A83" s="21" t="s">
        <v>82</v>
      </c>
      <c r="B83" s="20" t="s">
        <v>263</v>
      </c>
      <c r="C83" s="22" t="s">
        <v>28</v>
      </c>
      <c r="D83" s="8" t="s">
        <v>11</v>
      </c>
      <c r="E83" s="8"/>
      <c r="F83" s="8" t="s">
        <v>12</v>
      </c>
      <c r="G83" s="1" t="s">
        <v>329</v>
      </c>
      <c r="H83" s="7" t="s">
        <v>87</v>
      </c>
    </row>
    <row r="84" spans="1:8" ht="66.75" customHeight="1" x14ac:dyDescent="0.2">
      <c r="A84" s="10" t="s">
        <v>96</v>
      </c>
      <c r="B84" s="14" t="s">
        <v>97</v>
      </c>
      <c r="C84" s="8" t="s">
        <v>28</v>
      </c>
      <c r="D84" s="8" t="s">
        <v>11</v>
      </c>
      <c r="E84" s="8"/>
      <c r="F84" s="8" t="s">
        <v>12</v>
      </c>
      <c r="G84" s="1" t="s">
        <v>329</v>
      </c>
      <c r="H84" s="8" t="s">
        <v>34</v>
      </c>
    </row>
    <row r="85" spans="1:8" ht="66.75" customHeight="1" x14ac:dyDescent="0.2">
      <c r="A85" s="21" t="s">
        <v>200</v>
      </c>
      <c r="B85" s="20" t="s">
        <v>264</v>
      </c>
      <c r="C85" s="22" t="s">
        <v>201</v>
      </c>
      <c r="D85" s="8" t="s">
        <v>11</v>
      </c>
      <c r="E85" s="8"/>
      <c r="F85" s="8" t="s">
        <v>12</v>
      </c>
      <c r="G85" s="1" t="s">
        <v>329</v>
      </c>
      <c r="H85" s="22" t="s">
        <v>201</v>
      </c>
    </row>
    <row r="86" spans="1:8" ht="134.25" customHeight="1" x14ac:dyDescent="0.2">
      <c r="A86" s="10" t="s">
        <v>202</v>
      </c>
      <c r="B86" s="9" t="s">
        <v>86</v>
      </c>
      <c r="C86" s="7" t="s">
        <v>28</v>
      </c>
      <c r="D86" s="8" t="s">
        <v>11</v>
      </c>
      <c r="E86" s="8"/>
      <c r="F86" s="8" t="s">
        <v>12</v>
      </c>
      <c r="G86" s="1" t="s">
        <v>329</v>
      </c>
      <c r="H86" s="7" t="s">
        <v>87</v>
      </c>
    </row>
    <row r="87" spans="1:8" ht="90.75" customHeight="1" x14ac:dyDescent="0.2">
      <c r="A87" s="10" t="s">
        <v>334</v>
      </c>
      <c r="B87" s="9" t="s">
        <v>335</v>
      </c>
      <c r="C87" s="7" t="s">
        <v>28</v>
      </c>
      <c r="D87" s="8" t="s">
        <v>11</v>
      </c>
      <c r="E87" s="8"/>
      <c r="F87" s="8" t="s">
        <v>12</v>
      </c>
      <c r="G87" s="1" t="s">
        <v>329</v>
      </c>
      <c r="H87" s="7" t="s">
        <v>336</v>
      </c>
    </row>
    <row r="88" spans="1:8" ht="53.25" customHeight="1" x14ac:dyDescent="0.2">
      <c r="A88" s="89" t="s">
        <v>203</v>
      </c>
      <c r="B88" s="90"/>
      <c r="C88" s="90"/>
      <c r="D88" s="90"/>
      <c r="E88" s="90"/>
      <c r="F88" s="90"/>
      <c r="G88" s="90"/>
      <c r="H88" s="91"/>
    </row>
    <row r="89" spans="1:8" ht="71.25" x14ac:dyDescent="0.2">
      <c r="A89" s="13" t="s">
        <v>37</v>
      </c>
      <c r="B89" s="14" t="s">
        <v>36</v>
      </c>
      <c r="C89" s="8" t="s">
        <v>38</v>
      </c>
      <c r="D89" s="8" t="s">
        <v>11</v>
      </c>
      <c r="E89" s="8"/>
      <c r="F89" s="8" t="s">
        <v>12</v>
      </c>
      <c r="G89" s="1" t="s">
        <v>337</v>
      </c>
      <c r="H89" s="8" t="s">
        <v>39</v>
      </c>
    </row>
    <row r="90" spans="1:8" ht="71.25" x14ac:dyDescent="0.2">
      <c r="A90" s="13" t="s">
        <v>55</v>
      </c>
      <c r="B90" s="14" t="s">
        <v>57</v>
      </c>
      <c r="C90" s="8" t="s">
        <v>31</v>
      </c>
      <c r="D90" s="8" t="s">
        <v>11</v>
      </c>
      <c r="E90" s="8"/>
      <c r="F90" s="8" t="s">
        <v>12</v>
      </c>
      <c r="G90" s="1" t="s">
        <v>337</v>
      </c>
      <c r="H90" s="8" t="s">
        <v>32</v>
      </c>
    </row>
    <row r="91" spans="1:8" ht="66.75" customHeight="1" x14ac:dyDescent="0.2">
      <c r="A91" s="13" t="s">
        <v>56</v>
      </c>
      <c r="B91" s="14" t="s">
        <v>60</v>
      </c>
      <c r="C91" s="8" t="s">
        <v>31</v>
      </c>
      <c r="D91" s="8" t="s">
        <v>11</v>
      </c>
      <c r="E91" s="8"/>
      <c r="F91" s="8" t="s">
        <v>12</v>
      </c>
      <c r="G91" s="1" t="s">
        <v>337</v>
      </c>
      <c r="H91" s="8" t="s">
        <v>32</v>
      </c>
    </row>
    <row r="92" spans="1:8" ht="66.75" customHeight="1" x14ac:dyDescent="0.2">
      <c r="A92" s="13" t="s">
        <v>204</v>
      </c>
      <c r="B92" s="14" t="s">
        <v>265</v>
      </c>
      <c r="C92" s="8" t="s">
        <v>31</v>
      </c>
      <c r="D92" s="8" t="s">
        <v>11</v>
      </c>
      <c r="E92" s="8"/>
      <c r="F92" s="8" t="s">
        <v>12</v>
      </c>
      <c r="G92" s="1" t="s">
        <v>337</v>
      </c>
      <c r="H92" s="8" t="s">
        <v>32</v>
      </c>
    </row>
    <row r="93" spans="1:8" ht="71.25" x14ac:dyDescent="0.2">
      <c r="A93" s="13" t="s">
        <v>104</v>
      </c>
      <c r="B93" s="14" t="s">
        <v>105</v>
      </c>
      <c r="C93" s="8" t="s">
        <v>31</v>
      </c>
      <c r="D93" s="8" t="s">
        <v>11</v>
      </c>
      <c r="E93" s="8"/>
      <c r="F93" s="8" t="s">
        <v>12</v>
      </c>
      <c r="G93" s="1" t="s">
        <v>337</v>
      </c>
      <c r="H93" s="8" t="s">
        <v>32</v>
      </c>
    </row>
    <row r="94" spans="1:8" ht="42.75" x14ac:dyDescent="0.2">
      <c r="A94" s="21" t="s">
        <v>205</v>
      </c>
      <c r="B94" s="20" t="s">
        <v>266</v>
      </c>
      <c r="C94" s="8" t="s">
        <v>31</v>
      </c>
      <c r="D94" s="8" t="s">
        <v>11</v>
      </c>
      <c r="E94" s="8"/>
      <c r="F94" s="8" t="s">
        <v>12</v>
      </c>
      <c r="G94" s="1" t="s">
        <v>337</v>
      </c>
      <c r="H94" s="8" t="s">
        <v>32</v>
      </c>
    </row>
    <row r="95" spans="1:8" ht="114" x14ac:dyDescent="0.2">
      <c r="A95" s="13" t="s">
        <v>62</v>
      </c>
      <c r="B95" s="14" t="s">
        <v>103</v>
      </c>
      <c r="C95" s="8" t="s">
        <v>31</v>
      </c>
      <c r="D95" s="8" t="s">
        <v>11</v>
      </c>
      <c r="E95" s="8"/>
      <c r="F95" s="8" t="s">
        <v>12</v>
      </c>
      <c r="G95" s="1" t="s">
        <v>337</v>
      </c>
      <c r="H95" s="8" t="s">
        <v>32</v>
      </c>
    </row>
    <row r="96" spans="1:8" ht="99.75" x14ac:dyDescent="0.2">
      <c r="A96" s="13" t="s">
        <v>61</v>
      </c>
      <c r="B96" s="14" t="s">
        <v>107</v>
      </c>
      <c r="C96" s="8" t="s">
        <v>31</v>
      </c>
      <c r="D96" s="8" t="s">
        <v>11</v>
      </c>
      <c r="E96" s="8"/>
      <c r="F96" s="8" t="s">
        <v>12</v>
      </c>
      <c r="G96" s="1" t="s">
        <v>337</v>
      </c>
      <c r="H96" s="8" t="s">
        <v>32</v>
      </c>
    </row>
    <row r="97" spans="1:8" ht="66.75" customHeight="1" x14ac:dyDescent="0.2">
      <c r="A97" s="21" t="s">
        <v>206</v>
      </c>
      <c r="B97" s="20" t="s">
        <v>267</v>
      </c>
      <c r="C97" s="8" t="s">
        <v>31</v>
      </c>
      <c r="D97" s="8" t="s">
        <v>11</v>
      </c>
      <c r="E97" s="8"/>
      <c r="F97" s="8" t="s">
        <v>12</v>
      </c>
      <c r="G97" s="1" t="s">
        <v>337</v>
      </c>
      <c r="H97" s="8" t="s">
        <v>32</v>
      </c>
    </row>
    <row r="98" spans="1:8" ht="66.75" customHeight="1" x14ac:dyDescent="0.2">
      <c r="A98" s="13" t="s">
        <v>58</v>
      </c>
      <c r="B98" s="14" t="s">
        <v>59</v>
      </c>
      <c r="C98" s="8" t="s">
        <v>31</v>
      </c>
      <c r="D98" s="8" t="s">
        <v>11</v>
      </c>
      <c r="E98" s="8"/>
      <c r="F98" s="8" t="s">
        <v>12</v>
      </c>
      <c r="G98" s="1" t="s">
        <v>337</v>
      </c>
      <c r="H98" s="8" t="s">
        <v>32</v>
      </c>
    </row>
    <row r="99" spans="1:8" ht="66.75" customHeight="1" x14ac:dyDescent="0.2">
      <c r="A99" s="13" t="s">
        <v>207</v>
      </c>
      <c r="B99" s="14" t="s">
        <v>208</v>
      </c>
      <c r="C99" s="8" t="s">
        <v>31</v>
      </c>
      <c r="D99" s="8"/>
      <c r="E99" s="8"/>
      <c r="F99" s="8" t="s">
        <v>12</v>
      </c>
      <c r="G99" s="1" t="s">
        <v>337</v>
      </c>
      <c r="H99" s="8" t="s">
        <v>32</v>
      </c>
    </row>
    <row r="100" spans="1:8" ht="66.75" customHeight="1" x14ac:dyDescent="0.2">
      <c r="A100" s="13" t="s">
        <v>269</v>
      </c>
      <c r="B100" s="14" t="s">
        <v>268</v>
      </c>
      <c r="C100" s="8" t="s">
        <v>31</v>
      </c>
      <c r="D100" s="8" t="s">
        <v>11</v>
      </c>
      <c r="E100" s="8" t="s">
        <v>11</v>
      </c>
      <c r="F100" s="8" t="s">
        <v>12</v>
      </c>
      <c r="G100" s="1" t="s">
        <v>337</v>
      </c>
      <c r="H100" s="8" t="s">
        <v>32</v>
      </c>
    </row>
    <row r="101" spans="1:8" ht="66.75" customHeight="1" x14ac:dyDescent="0.2">
      <c r="A101" s="13" t="s">
        <v>319</v>
      </c>
      <c r="B101" s="14" t="s">
        <v>320</v>
      </c>
      <c r="C101" s="8" t="s">
        <v>31</v>
      </c>
      <c r="D101" s="8" t="s">
        <v>11</v>
      </c>
      <c r="E101" s="8" t="s">
        <v>11</v>
      </c>
      <c r="F101" s="8" t="s">
        <v>12</v>
      </c>
      <c r="G101" s="1" t="s">
        <v>337</v>
      </c>
      <c r="H101" s="8" t="s">
        <v>32</v>
      </c>
    </row>
    <row r="102" spans="1:8" ht="66.75" customHeight="1" x14ac:dyDescent="0.2">
      <c r="A102" s="13" t="s">
        <v>318</v>
      </c>
      <c r="B102" s="14" t="s">
        <v>121</v>
      </c>
      <c r="C102" s="8" t="s">
        <v>31</v>
      </c>
      <c r="D102" s="8" t="s">
        <v>11</v>
      </c>
      <c r="E102" s="8" t="s">
        <v>11</v>
      </c>
      <c r="F102" s="8" t="s">
        <v>12</v>
      </c>
      <c r="G102" s="1" t="s">
        <v>337</v>
      </c>
      <c r="H102" s="8" t="s">
        <v>32</v>
      </c>
    </row>
    <row r="103" spans="1:8" ht="66.75" customHeight="1" x14ac:dyDescent="0.2">
      <c r="A103" s="13" t="s">
        <v>338</v>
      </c>
      <c r="B103" s="14" t="s">
        <v>339</v>
      </c>
      <c r="C103" s="8" t="s">
        <v>31</v>
      </c>
      <c r="D103" s="8" t="s">
        <v>11</v>
      </c>
      <c r="E103" s="8"/>
      <c r="F103" s="8" t="s">
        <v>12</v>
      </c>
      <c r="G103" s="1" t="s">
        <v>337</v>
      </c>
      <c r="H103" s="8" t="s">
        <v>32</v>
      </c>
    </row>
    <row r="104" spans="1:8" ht="66.75" customHeight="1" x14ac:dyDescent="0.2">
      <c r="A104" s="89" t="s">
        <v>209</v>
      </c>
      <c r="B104" s="90"/>
      <c r="C104" s="90"/>
      <c r="D104" s="90"/>
      <c r="E104" s="90"/>
      <c r="F104" s="90"/>
      <c r="G104" s="90"/>
      <c r="H104" s="91"/>
    </row>
    <row r="105" spans="1:8" ht="66.75" customHeight="1" x14ac:dyDescent="0.2">
      <c r="A105" s="10" t="s">
        <v>210</v>
      </c>
      <c r="B105" s="14" t="s">
        <v>270</v>
      </c>
      <c r="C105" s="8" t="s">
        <v>28</v>
      </c>
      <c r="D105" s="8" t="s">
        <v>11</v>
      </c>
      <c r="E105" s="8"/>
      <c r="F105" s="8" t="s">
        <v>12</v>
      </c>
      <c r="G105" s="1" t="s">
        <v>340</v>
      </c>
      <c r="H105" s="8" t="s">
        <v>32</v>
      </c>
    </row>
    <row r="106" spans="1:8" ht="66.75" customHeight="1" x14ac:dyDescent="0.2">
      <c r="A106" s="10" t="s">
        <v>184</v>
      </c>
      <c r="B106" s="20" t="s">
        <v>271</v>
      </c>
      <c r="C106" s="8" t="s">
        <v>28</v>
      </c>
      <c r="D106" s="8" t="s">
        <v>11</v>
      </c>
      <c r="E106" s="8"/>
      <c r="F106" s="8" t="s">
        <v>12</v>
      </c>
      <c r="G106" s="1" t="s">
        <v>340</v>
      </c>
      <c r="H106" s="8" t="s">
        <v>32</v>
      </c>
    </row>
    <row r="107" spans="1:8" ht="66.75" customHeight="1" x14ac:dyDescent="0.2">
      <c r="A107" s="10" t="s">
        <v>314</v>
      </c>
      <c r="B107" s="20" t="s">
        <v>313</v>
      </c>
      <c r="C107" s="8" t="s">
        <v>28</v>
      </c>
      <c r="D107" s="8" t="s">
        <v>11</v>
      </c>
      <c r="E107" s="8"/>
      <c r="F107" s="8" t="s">
        <v>12</v>
      </c>
      <c r="G107" s="1" t="s">
        <v>340</v>
      </c>
      <c r="H107" s="8" t="s">
        <v>32</v>
      </c>
    </row>
    <row r="108" spans="1:8" ht="66.75" customHeight="1" x14ac:dyDescent="0.2">
      <c r="A108" s="89" t="s">
        <v>211</v>
      </c>
      <c r="B108" s="90"/>
      <c r="C108" s="90"/>
      <c r="D108" s="90"/>
      <c r="E108" s="90"/>
      <c r="F108" s="90"/>
      <c r="G108" s="90"/>
      <c r="H108" s="91"/>
    </row>
    <row r="109" spans="1:8" ht="66.75" customHeight="1" x14ac:dyDescent="0.2">
      <c r="A109" s="13" t="s">
        <v>274</v>
      </c>
      <c r="B109" s="14" t="s">
        <v>212</v>
      </c>
      <c r="C109" s="8" t="s">
        <v>28</v>
      </c>
      <c r="D109" s="8" t="s">
        <v>11</v>
      </c>
      <c r="E109" s="19"/>
      <c r="F109" s="8" t="s">
        <v>12</v>
      </c>
      <c r="G109" s="2" t="s">
        <v>341</v>
      </c>
      <c r="H109" s="8" t="s">
        <v>196</v>
      </c>
    </row>
    <row r="110" spans="1:8" ht="66.75" customHeight="1" x14ac:dyDescent="0.2">
      <c r="A110" s="13" t="s">
        <v>272</v>
      </c>
      <c r="B110" s="14" t="s">
        <v>212</v>
      </c>
      <c r="C110" s="8" t="s">
        <v>28</v>
      </c>
      <c r="D110" s="8" t="s">
        <v>11</v>
      </c>
      <c r="E110" s="19"/>
      <c r="F110" s="8" t="s">
        <v>12</v>
      </c>
      <c r="G110" s="2" t="s">
        <v>341</v>
      </c>
      <c r="H110" s="8" t="s">
        <v>196</v>
      </c>
    </row>
    <row r="111" spans="1:8" ht="66.75" customHeight="1" x14ac:dyDescent="0.2">
      <c r="A111" s="13" t="s">
        <v>273</v>
      </c>
      <c r="B111" s="14" t="s">
        <v>212</v>
      </c>
      <c r="C111" s="8" t="s">
        <v>28</v>
      </c>
      <c r="D111" s="8" t="s">
        <v>11</v>
      </c>
      <c r="E111" s="19"/>
      <c r="F111" s="8" t="s">
        <v>12</v>
      </c>
      <c r="G111" s="2" t="s">
        <v>341</v>
      </c>
      <c r="H111" s="8" t="s">
        <v>196</v>
      </c>
    </row>
    <row r="112" spans="1:8" ht="71.25" customHeight="1" x14ac:dyDescent="0.2">
      <c r="A112" s="13" t="s">
        <v>52</v>
      </c>
      <c r="B112" s="14" t="s">
        <v>213</v>
      </c>
      <c r="C112" s="8" t="s">
        <v>34</v>
      </c>
      <c r="D112" s="8" t="s">
        <v>11</v>
      </c>
      <c r="E112" s="8"/>
      <c r="F112" s="8" t="s">
        <v>12</v>
      </c>
      <c r="G112" s="2" t="s">
        <v>341</v>
      </c>
      <c r="H112" s="8" t="s">
        <v>34</v>
      </c>
    </row>
    <row r="113" spans="1:8" ht="71.25" customHeight="1" x14ac:dyDescent="0.2">
      <c r="A113" s="13" t="s">
        <v>214</v>
      </c>
      <c r="B113" s="14" t="s">
        <v>215</v>
      </c>
      <c r="C113" s="8" t="s">
        <v>34</v>
      </c>
      <c r="D113" s="8" t="s">
        <v>11</v>
      </c>
      <c r="E113" s="8"/>
      <c r="F113" s="8" t="s">
        <v>12</v>
      </c>
      <c r="G113" s="2" t="s">
        <v>341</v>
      </c>
      <c r="H113" s="8" t="s">
        <v>34</v>
      </c>
    </row>
    <row r="114" spans="1:8" ht="72" customHeight="1" x14ac:dyDescent="0.2">
      <c r="A114" s="13" t="s">
        <v>53</v>
      </c>
      <c r="B114" s="14" t="s">
        <v>216</v>
      </c>
      <c r="C114" s="8" t="s">
        <v>34</v>
      </c>
      <c r="D114" s="8" t="s">
        <v>11</v>
      </c>
      <c r="E114" s="8"/>
      <c r="F114" s="8" t="s">
        <v>12</v>
      </c>
      <c r="G114" s="2" t="s">
        <v>341</v>
      </c>
      <c r="H114" s="8" t="s">
        <v>34</v>
      </c>
    </row>
    <row r="115" spans="1:8" ht="66.75" customHeight="1" x14ac:dyDescent="0.2">
      <c r="A115" s="13" t="s">
        <v>217</v>
      </c>
      <c r="B115" s="14" t="s">
        <v>218</v>
      </c>
      <c r="C115" s="8" t="s">
        <v>34</v>
      </c>
      <c r="D115" s="8" t="s">
        <v>11</v>
      </c>
      <c r="E115" s="8"/>
      <c r="F115" s="8" t="s">
        <v>12</v>
      </c>
      <c r="G115" s="2" t="s">
        <v>341</v>
      </c>
      <c r="H115" s="8" t="s">
        <v>34</v>
      </c>
    </row>
    <row r="116" spans="1:8" ht="84" customHeight="1" x14ac:dyDescent="0.2">
      <c r="A116" s="10" t="s">
        <v>190</v>
      </c>
      <c r="B116" s="14" t="s">
        <v>275</v>
      </c>
      <c r="C116" s="8" t="s">
        <v>34</v>
      </c>
      <c r="D116" s="8" t="s">
        <v>11</v>
      </c>
      <c r="E116" s="8"/>
      <c r="F116" s="8" t="s">
        <v>12</v>
      </c>
      <c r="G116" s="2" t="s">
        <v>341</v>
      </c>
      <c r="H116" s="8" t="s">
        <v>34</v>
      </c>
    </row>
    <row r="117" spans="1:8" ht="66.75" customHeight="1" x14ac:dyDescent="0.2">
      <c r="A117" s="10" t="s">
        <v>342</v>
      </c>
      <c r="B117" s="14" t="s">
        <v>343</v>
      </c>
      <c r="C117" s="8" t="s">
        <v>34</v>
      </c>
      <c r="D117" s="8" t="s">
        <v>11</v>
      </c>
      <c r="E117" s="8"/>
      <c r="F117" s="8" t="s">
        <v>12</v>
      </c>
      <c r="G117" s="2" t="s">
        <v>341</v>
      </c>
      <c r="H117" s="8" t="s">
        <v>34</v>
      </c>
    </row>
    <row r="118" spans="1:8" ht="66.75" customHeight="1" x14ac:dyDescent="0.2">
      <c r="A118" s="10" t="s">
        <v>344</v>
      </c>
      <c r="B118" s="14" t="s">
        <v>345</v>
      </c>
      <c r="C118" s="8" t="s">
        <v>34</v>
      </c>
      <c r="D118" s="8" t="s">
        <v>11</v>
      </c>
      <c r="E118" s="8"/>
      <c r="F118" s="8" t="s">
        <v>12</v>
      </c>
      <c r="G118" s="2" t="s">
        <v>341</v>
      </c>
      <c r="H118" s="8" t="s">
        <v>34</v>
      </c>
    </row>
    <row r="119" spans="1:8" ht="42" customHeight="1" x14ac:dyDescent="0.2">
      <c r="A119" s="10" t="s">
        <v>219</v>
      </c>
      <c r="B119" s="9" t="s">
        <v>220</v>
      </c>
      <c r="C119" s="8" t="s">
        <v>34</v>
      </c>
      <c r="D119" s="8" t="s">
        <v>11</v>
      </c>
      <c r="E119" s="8"/>
      <c r="F119" s="8" t="s">
        <v>12</v>
      </c>
      <c r="G119" s="2" t="s">
        <v>341</v>
      </c>
      <c r="H119" s="8" t="s">
        <v>34</v>
      </c>
    </row>
    <row r="120" spans="1:8" ht="42" customHeight="1" x14ac:dyDescent="0.2">
      <c r="A120" s="10" t="s">
        <v>221</v>
      </c>
      <c r="B120" s="9" t="s">
        <v>222</v>
      </c>
      <c r="C120" s="8" t="s">
        <v>34</v>
      </c>
      <c r="D120" s="8" t="s">
        <v>11</v>
      </c>
      <c r="E120" s="8"/>
      <c r="F120" s="8" t="s">
        <v>12</v>
      </c>
      <c r="G120" s="2" t="s">
        <v>341</v>
      </c>
      <c r="H120" s="8" t="s">
        <v>34</v>
      </c>
    </row>
    <row r="121" spans="1:8" ht="42" customHeight="1" x14ac:dyDescent="0.2">
      <c r="A121" s="10" t="s">
        <v>109</v>
      </c>
      <c r="B121" s="9" t="s">
        <v>223</v>
      </c>
      <c r="C121" s="7" t="s">
        <v>28</v>
      </c>
      <c r="D121" s="8" t="s">
        <v>11</v>
      </c>
      <c r="E121" s="8"/>
      <c r="F121" s="8" t="s">
        <v>12</v>
      </c>
      <c r="G121" s="2" t="s">
        <v>341</v>
      </c>
      <c r="H121" s="7" t="s">
        <v>28</v>
      </c>
    </row>
    <row r="122" spans="1:8" ht="42" customHeight="1" x14ac:dyDescent="0.2">
      <c r="A122" s="10" t="s">
        <v>81</v>
      </c>
      <c r="B122" s="14" t="s">
        <v>280</v>
      </c>
      <c r="C122" s="8" t="s">
        <v>34</v>
      </c>
      <c r="D122" s="8" t="s">
        <v>11</v>
      </c>
      <c r="E122" s="8"/>
      <c r="F122" s="8" t="s">
        <v>12</v>
      </c>
      <c r="G122" s="2" t="s">
        <v>341</v>
      </c>
      <c r="H122" s="8" t="s">
        <v>34</v>
      </c>
    </row>
    <row r="123" spans="1:8" ht="42" customHeight="1" x14ac:dyDescent="0.2">
      <c r="A123" s="10" t="s">
        <v>322</v>
      </c>
      <c r="B123" s="14" t="s">
        <v>321</v>
      </c>
      <c r="C123" s="8" t="s">
        <v>34</v>
      </c>
      <c r="D123" s="8" t="s">
        <v>11</v>
      </c>
      <c r="E123" s="8"/>
      <c r="F123" s="8" t="s">
        <v>12</v>
      </c>
      <c r="G123" s="2" t="s">
        <v>341</v>
      </c>
      <c r="H123" s="8" t="s">
        <v>34</v>
      </c>
    </row>
    <row r="124" spans="1:8" ht="66.75" customHeight="1" x14ac:dyDescent="0.2">
      <c r="A124" s="89" t="s">
        <v>224</v>
      </c>
      <c r="B124" s="90"/>
      <c r="C124" s="90"/>
      <c r="D124" s="90"/>
      <c r="E124" s="90"/>
      <c r="F124" s="90"/>
      <c r="G124" s="90"/>
      <c r="H124" s="91"/>
    </row>
    <row r="125" spans="1:8" ht="114" x14ac:dyDescent="0.2">
      <c r="A125" s="10" t="s">
        <v>225</v>
      </c>
      <c r="B125" s="14" t="s">
        <v>276</v>
      </c>
      <c r="C125" s="8" t="s">
        <v>34</v>
      </c>
      <c r="D125" s="8" t="s">
        <v>11</v>
      </c>
      <c r="E125" s="8"/>
      <c r="F125" s="8" t="s">
        <v>12</v>
      </c>
      <c r="G125" s="1" t="s">
        <v>346</v>
      </c>
      <c r="H125" s="8" t="s">
        <v>34</v>
      </c>
    </row>
    <row r="126" spans="1:8" ht="66.75" customHeight="1" x14ac:dyDescent="0.2">
      <c r="A126" s="10" t="s">
        <v>226</v>
      </c>
      <c r="B126" s="14" t="s">
        <v>277</v>
      </c>
      <c r="C126" s="8" t="s">
        <v>34</v>
      </c>
      <c r="D126" s="8" t="s">
        <v>11</v>
      </c>
      <c r="E126" s="8"/>
      <c r="F126" s="8" t="s">
        <v>12</v>
      </c>
      <c r="G126" s="1" t="s">
        <v>346</v>
      </c>
      <c r="H126" s="8" t="s">
        <v>34</v>
      </c>
    </row>
    <row r="127" spans="1:8" ht="66.75" customHeight="1" x14ac:dyDescent="0.2">
      <c r="A127" s="10" t="s">
        <v>227</v>
      </c>
      <c r="B127" s="14" t="s">
        <v>279</v>
      </c>
      <c r="C127" s="8" t="s">
        <v>34</v>
      </c>
      <c r="D127" s="8" t="s">
        <v>11</v>
      </c>
      <c r="E127" s="8"/>
      <c r="F127" s="8" t="s">
        <v>12</v>
      </c>
      <c r="G127" s="1" t="s">
        <v>346</v>
      </c>
      <c r="H127" s="8" t="s">
        <v>34</v>
      </c>
    </row>
    <row r="128" spans="1:8" ht="66.75" customHeight="1" x14ac:dyDescent="0.2">
      <c r="A128" s="10" t="s">
        <v>347</v>
      </c>
      <c r="B128" s="14" t="s">
        <v>278</v>
      </c>
      <c r="C128" s="8" t="s">
        <v>34</v>
      </c>
      <c r="D128" s="8" t="s">
        <v>11</v>
      </c>
      <c r="E128" s="8"/>
      <c r="F128" s="8" t="s">
        <v>12</v>
      </c>
      <c r="G128" s="1" t="s">
        <v>346</v>
      </c>
      <c r="H128" s="8" t="s">
        <v>34</v>
      </c>
    </row>
    <row r="129" spans="1:8" ht="66.75" customHeight="1" x14ac:dyDescent="0.2">
      <c r="A129" s="10" t="s">
        <v>348</v>
      </c>
      <c r="B129" s="14" t="s">
        <v>349</v>
      </c>
      <c r="C129" s="8" t="s">
        <v>34</v>
      </c>
      <c r="D129" s="8" t="s">
        <v>11</v>
      </c>
      <c r="E129" s="8"/>
      <c r="F129" s="8" t="s">
        <v>12</v>
      </c>
      <c r="G129" s="1" t="s">
        <v>346</v>
      </c>
      <c r="H129" s="8" t="s">
        <v>34</v>
      </c>
    </row>
    <row r="130" spans="1:8" ht="66.75" customHeight="1" x14ac:dyDescent="0.2">
      <c r="A130" s="10" t="s">
        <v>350</v>
      </c>
      <c r="B130" s="14" t="s">
        <v>351</v>
      </c>
      <c r="C130" s="8" t="s">
        <v>34</v>
      </c>
      <c r="D130" s="8" t="s">
        <v>11</v>
      </c>
      <c r="E130" s="8"/>
      <c r="F130" s="8" t="s">
        <v>12</v>
      </c>
      <c r="G130" s="1" t="s">
        <v>346</v>
      </c>
      <c r="H130" s="8" t="s">
        <v>34</v>
      </c>
    </row>
    <row r="131" spans="1:8" ht="66.75" customHeight="1" x14ac:dyDescent="0.2">
      <c r="A131" s="89" t="s">
        <v>228</v>
      </c>
      <c r="B131" s="90"/>
      <c r="C131" s="90"/>
      <c r="D131" s="90"/>
      <c r="E131" s="90"/>
      <c r="F131" s="90"/>
      <c r="G131" s="90"/>
      <c r="H131" s="91"/>
    </row>
    <row r="132" spans="1:8" ht="66.75" customHeight="1" x14ac:dyDescent="0.2">
      <c r="A132" s="10" t="s">
        <v>229</v>
      </c>
      <c r="B132" s="14" t="s">
        <v>281</v>
      </c>
      <c r="C132" s="8" t="s">
        <v>78</v>
      </c>
      <c r="D132" s="8" t="s">
        <v>11</v>
      </c>
      <c r="E132" s="8"/>
      <c r="F132" s="8" t="s">
        <v>12</v>
      </c>
      <c r="G132" s="1" t="s">
        <v>352</v>
      </c>
      <c r="H132" s="8" t="s">
        <v>79</v>
      </c>
    </row>
    <row r="133" spans="1:8" ht="66.75" customHeight="1" x14ac:dyDescent="0.2">
      <c r="A133" s="10" t="s">
        <v>230</v>
      </c>
      <c r="B133" s="14" t="s">
        <v>282</v>
      </c>
      <c r="C133" s="8" t="s">
        <v>78</v>
      </c>
      <c r="D133" s="8" t="s">
        <v>11</v>
      </c>
      <c r="E133" s="8"/>
      <c r="F133" s="8" t="s">
        <v>12</v>
      </c>
      <c r="G133" s="1" t="s">
        <v>352</v>
      </c>
      <c r="H133" s="8" t="s">
        <v>79</v>
      </c>
    </row>
    <row r="134" spans="1:8" ht="66.75" customHeight="1" x14ac:dyDescent="0.2">
      <c r="A134" s="10" t="s">
        <v>284</v>
      </c>
      <c r="B134" s="14" t="s">
        <v>232</v>
      </c>
      <c r="C134" s="8" t="s">
        <v>78</v>
      </c>
      <c r="D134" s="8" t="s">
        <v>11</v>
      </c>
      <c r="E134" s="8"/>
      <c r="F134" s="8" t="s">
        <v>12</v>
      </c>
      <c r="G134" s="1" t="s">
        <v>352</v>
      </c>
      <c r="H134" s="8" t="s">
        <v>79</v>
      </c>
    </row>
    <row r="135" spans="1:8" ht="78" customHeight="1" x14ac:dyDescent="0.2">
      <c r="A135" s="10" t="s">
        <v>285</v>
      </c>
      <c r="B135" s="14" t="s">
        <v>286</v>
      </c>
      <c r="C135" s="8" t="s">
        <v>78</v>
      </c>
      <c r="D135" s="8" t="s">
        <v>11</v>
      </c>
      <c r="E135" s="8"/>
      <c r="F135" s="8" t="s">
        <v>12</v>
      </c>
      <c r="G135" s="1" t="s">
        <v>352</v>
      </c>
      <c r="H135" s="8" t="s">
        <v>79</v>
      </c>
    </row>
    <row r="136" spans="1:8" ht="57" x14ac:dyDescent="0.2">
      <c r="A136" s="10" t="s">
        <v>353</v>
      </c>
      <c r="B136" s="14" t="s">
        <v>354</v>
      </c>
      <c r="C136" s="8" t="s">
        <v>78</v>
      </c>
      <c r="D136" s="8" t="s">
        <v>11</v>
      </c>
      <c r="E136" s="8"/>
      <c r="F136" s="8" t="s">
        <v>12</v>
      </c>
      <c r="G136" s="1" t="s">
        <v>352</v>
      </c>
      <c r="H136" s="8" t="s">
        <v>79</v>
      </c>
    </row>
    <row r="137" spans="1:8" ht="42.75" x14ac:dyDescent="0.2">
      <c r="A137" s="10" t="s">
        <v>355</v>
      </c>
      <c r="B137" s="14" t="s">
        <v>356</v>
      </c>
      <c r="C137" s="8" t="s">
        <v>78</v>
      </c>
      <c r="D137" s="8" t="s">
        <v>11</v>
      </c>
      <c r="E137" s="8"/>
      <c r="F137" s="8" t="s">
        <v>12</v>
      </c>
      <c r="G137" s="1" t="s">
        <v>352</v>
      </c>
      <c r="H137" s="8" t="s">
        <v>79</v>
      </c>
    </row>
    <row r="138" spans="1:8" ht="66.75" customHeight="1" x14ac:dyDescent="0.2">
      <c r="A138" s="10" t="s">
        <v>231</v>
      </c>
      <c r="B138" s="14" t="s">
        <v>283</v>
      </c>
      <c r="C138" s="8" t="s">
        <v>78</v>
      </c>
      <c r="D138" s="8" t="s">
        <v>11</v>
      </c>
      <c r="E138" s="8"/>
      <c r="F138" s="8" t="s">
        <v>12</v>
      </c>
      <c r="G138" s="1" t="s">
        <v>352</v>
      </c>
      <c r="H138" s="8" t="s">
        <v>79</v>
      </c>
    </row>
    <row r="139" spans="1:8" ht="66.75" customHeight="1" x14ac:dyDescent="0.2">
      <c r="A139" s="89" t="s">
        <v>233</v>
      </c>
      <c r="B139" s="90"/>
      <c r="C139" s="90"/>
      <c r="D139" s="90"/>
      <c r="E139" s="90"/>
      <c r="F139" s="90"/>
      <c r="G139" s="90"/>
      <c r="H139" s="91"/>
    </row>
    <row r="140" spans="1:8" ht="66.75" customHeight="1" x14ac:dyDescent="0.2">
      <c r="A140" s="18" t="s">
        <v>234</v>
      </c>
      <c r="B140" s="9" t="s">
        <v>287</v>
      </c>
      <c r="C140" s="7" t="s">
        <v>289</v>
      </c>
      <c r="D140" s="8" t="s">
        <v>11</v>
      </c>
      <c r="E140" s="7"/>
      <c r="F140" s="8" t="s">
        <v>12</v>
      </c>
      <c r="G140" s="2" t="s">
        <v>357</v>
      </c>
      <c r="H140" s="7" t="s">
        <v>293</v>
      </c>
    </row>
    <row r="141" spans="1:8" ht="142.5" x14ac:dyDescent="0.2">
      <c r="A141" s="18" t="s">
        <v>235</v>
      </c>
      <c r="B141" s="9" t="s">
        <v>288</v>
      </c>
      <c r="C141" s="7" t="s">
        <v>289</v>
      </c>
      <c r="D141" s="8" t="s">
        <v>11</v>
      </c>
      <c r="E141" s="7"/>
      <c r="F141" s="8" t="s">
        <v>12</v>
      </c>
      <c r="G141" s="2" t="s">
        <v>357</v>
      </c>
      <c r="H141" s="7" t="s">
        <v>293</v>
      </c>
    </row>
    <row r="142" spans="1:8" ht="66.75" customHeight="1" x14ac:dyDescent="0.2">
      <c r="A142" s="18" t="s">
        <v>236</v>
      </c>
      <c r="B142" s="9" t="s">
        <v>294</v>
      </c>
      <c r="C142" s="7" t="s">
        <v>289</v>
      </c>
      <c r="D142" s="8" t="s">
        <v>11</v>
      </c>
      <c r="E142" s="7"/>
      <c r="F142" s="8" t="s">
        <v>12</v>
      </c>
      <c r="G142" s="2" t="s">
        <v>357</v>
      </c>
      <c r="H142" s="7" t="s">
        <v>293</v>
      </c>
    </row>
    <row r="143" spans="1:8" ht="66.75" customHeight="1" x14ac:dyDescent="0.2">
      <c r="A143" s="18" t="s">
        <v>237</v>
      </c>
      <c r="B143" s="9" t="s">
        <v>295</v>
      </c>
      <c r="C143" s="7" t="s">
        <v>289</v>
      </c>
      <c r="D143" s="8" t="s">
        <v>11</v>
      </c>
      <c r="E143" s="7"/>
      <c r="F143" s="8" t="s">
        <v>12</v>
      </c>
      <c r="G143" s="2" t="s">
        <v>357</v>
      </c>
      <c r="H143" s="7" t="s">
        <v>293</v>
      </c>
    </row>
    <row r="144" spans="1:8" ht="66.75" customHeight="1" x14ac:dyDescent="0.2">
      <c r="A144" s="13" t="s">
        <v>48</v>
      </c>
      <c r="B144" s="14" t="s">
        <v>49</v>
      </c>
      <c r="C144" s="7" t="s">
        <v>289</v>
      </c>
      <c r="D144" s="8" t="s">
        <v>11</v>
      </c>
      <c r="E144" s="8"/>
      <c r="F144" s="8" t="s">
        <v>12</v>
      </c>
      <c r="G144" s="2" t="s">
        <v>357</v>
      </c>
      <c r="H144" s="8" t="s">
        <v>34</v>
      </c>
    </row>
    <row r="145" spans="1:8" ht="66.75" customHeight="1" x14ac:dyDescent="0.2">
      <c r="A145" s="18" t="s">
        <v>238</v>
      </c>
      <c r="B145" s="9" t="s">
        <v>296</v>
      </c>
      <c r="C145" s="7" t="s">
        <v>289</v>
      </c>
      <c r="D145" s="8" t="s">
        <v>11</v>
      </c>
      <c r="E145" s="7"/>
      <c r="F145" s="8" t="s">
        <v>12</v>
      </c>
      <c r="G145" s="2" t="s">
        <v>357</v>
      </c>
      <c r="H145" s="7" t="s">
        <v>293</v>
      </c>
    </row>
    <row r="146" spans="1:8" ht="66.75" customHeight="1" x14ac:dyDescent="0.2">
      <c r="A146" s="18" t="s">
        <v>239</v>
      </c>
      <c r="B146" s="9" t="s">
        <v>300</v>
      </c>
      <c r="C146" s="7" t="s">
        <v>289</v>
      </c>
      <c r="D146" s="8" t="s">
        <v>11</v>
      </c>
      <c r="E146" s="7"/>
      <c r="F146" s="8" t="s">
        <v>12</v>
      </c>
      <c r="G146" s="2" t="s">
        <v>357</v>
      </c>
      <c r="H146" s="7" t="s">
        <v>293</v>
      </c>
    </row>
    <row r="147" spans="1:8" ht="66.75" customHeight="1" x14ac:dyDescent="0.2">
      <c r="A147" s="18" t="s">
        <v>240</v>
      </c>
      <c r="B147" s="9" t="s">
        <v>297</v>
      </c>
      <c r="C147" s="7" t="s">
        <v>289</v>
      </c>
      <c r="D147" s="8" t="s">
        <v>11</v>
      </c>
      <c r="E147" s="7"/>
      <c r="F147" s="8" t="s">
        <v>12</v>
      </c>
      <c r="G147" s="2" t="s">
        <v>357</v>
      </c>
      <c r="H147" s="7" t="s">
        <v>293</v>
      </c>
    </row>
    <row r="148" spans="1:8" ht="66.75" customHeight="1" x14ac:dyDescent="0.2">
      <c r="A148" s="18" t="s">
        <v>241</v>
      </c>
      <c r="B148" s="9" t="s">
        <v>299</v>
      </c>
      <c r="C148" s="7" t="s">
        <v>289</v>
      </c>
      <c r="D148" s="8" t="s">
        <v>11</v>
      </c>
      <c r="E148" s="7"/>
      <c r="F148" s="8" t="s">
        <v>12</v>
      </c>
      <c r="G148" s="2" t="s">
        <v>357</v>
      </c>
      <c r="H148" s="7" t="s">
        <v>293</v>
      </c>
    </row>
    <row r="149" spans="1:8" s="17" customFormat="1" ht="57" x14ac:dyDescent="0.2">
      <c r="A149" s="13" t="s">
        <v>50</v>
      </c>
      <c r="B149" s="14" t="s">
        <v>242</v>
      </c>
      <c r="C149" s="7" t="s">
        <v>289</v>
      </c>
      <c r="D149" s="8" t="s">
        <v>11</v>
      </c>
      <c r="E149" s="8"/>
      <c r="F149" s="8" t="s">
        <v>12</v>
      </c>
      <c r="G149" s="2" t="s">
        <v>357</v>
      </c>
      <c r="H149" s="8" t="s">
        <v>358</v>
      </c>
    </row>
    <row r="150" spans="1:8" s="17" customFormat="1" ht="57" x14ac:dyDescent="0.2">
      <c r="A150" s="13" t="s">
        <v>359</v>
      </c>
      <c r="B150" s="14" t="s">
        <v>360</v>
      </c>
      <c r="C150" s="7" t="s">
        <v>289</v>
      </c>
      <c r="D150" s="8" t="s">
        <v>11</v>
      </c>
      <c r="E150" s="8"/>
      <c r="F150" s="8" t="s">
        <v>12</v>
      </c>
      <c r="G150" s="2" t="s">
        <v>357</v>
      </c>
      <c r="H150" s="8" t="s">
        <v>34</v>
      </c>
    </row>
    <row r="151" spans="1:8" s="17" customFormat="1" ht="36.75" customHeight="1" x14ac:dyDescent="0.2">
      <c r="A151" s="13" t="s">
        <v>361</v>
      </c>
      <c r="B151" s="14" t="s">
        <v>362</v>
      </c>
      <c r="C151" s="7" t="s">
        <v>289</v>
      </c>
      <c r="D151" s="8" t="s">
        <v>11</v>
      </c>
      <c r="E151" s="8"/>
      <c r="F151" s="8" t="s">
        <v>12</v>
      </c>
      <c r="G151" s="2" t="s">
        <v>357</v>
      </c>
      <c r="H151" s="8" t="s">
        <v>358</v>
      </c>
    </row>
    <row r="152" spans="1:8" ht="42.75" x14ac:dyDescent="0.2">
      <c r="A152" s="13" t="s">
        <v>47</v>
      </c>
      <c r="B152" s="14" t="s">
        <v>290</v>
      </c>
      <c r="C152" s="7" t="s">
        <v>289</v>
      </c>
      <c r="D152" s="8" t="s">
        <v>11</v>
      </c>
      <c r="E152" s="8"/>
      <c r="F152" s="8" t="s">
        <v>12</v>
      </c>
      <c r="G152" s="2" t="s">
        <v>357</v>
      </c>
      <c r="H152" s="8" t="s">
        <v>34</v>
      </c>
    </row>
    <row r="153" spans="1:8" ht="85.5" x14ac:dyDescent="0.2">
      <c r="A153" s="13" t="s">
        <v>46</v>
      </c>
      <c r="B153" s="14" t="s">
        <v>291</v>
      </c>
      <c r="C153" s="7" t="s">
        <v>289</v>
      </c>
      <c r="D153" s="8" t="s">
        <v>11</v>
      </c>
      <c r="E153" s="8"/>
      <c r="F153" s="8" t="s">
        <v>12</v>
      </c>
      <c r="G153" s="2" t="s">
        <v>357</v>
      </c>
      <c r="H153" s="8" t="s">
        <v>34</v>
      </c>
    </row>
    <row r="154" spans="1:8" ht="45" customHeight="1" x14ac:dyDescent="0.2">
      <c r="A154" s="10" t="s">
        <v>243</v>
      </c>
      <c r="B154" s="9" t="s">
        <v>298</v>
      </c>
      <c r="C154" s="7" t="s">
        <v>289</v>
      </c>
      <c r="D154" s="8" t="s">
        <v>11</v>
      </c>
      <c r="E154" s="8"/>
      <c r="F154" s="8" t="s">
        <v>12</v>
      </c>
      <c r="G154" s="2" t="s">
        <v>357</v>
      </c>
      <c r="H154" s="7" t="s">
        <v>293</v>
      </c>
    </row>
    <row r="155" spans="1:8" ht="45" customHeight="1" x14ac:dyDescent="0.2">
      <c r="A155" s="10" t="s">
        <v>244</v>
      </c>
      <c r="B155" s="9" t="s">
        <v>301</v>
      </c>
      <c r="C155" s="7" t="s">
        <v>289</v>
      </c>
      <c r="D155" s="8" t="s">
        <v>11</v>
      </c>
      <c r="E155" s="8"/>
      <c r="F155" s="8" t="s">
        <v>12</v>
      </c>
      <c r="G155" s="2" t="s">
        <v>357</v>
      </c>
      <c r="H155" s="7" t="s">
        <v>293</v>
      </c>
    </row>
    <row r="156" spans="1:8" ht="45" customHeight="1" x14ac:dyDescent="0.2">
      <c r="A156" s="10" t="s">
        <v>245</v>
      </c>
      <c r="B156" s="9" t="s">
        <v>302</v>
      </c>
      <c r="C156" s="7" t="s">
        <v>289</v>
      </c>
      <c r="D156" s="8" t="s">
        <v>11</v>
      </c>
      <c r="E156" s="8"/>
      <c r="F156" s="8" t="s">
        <v>12</v>
      </c>
      <c r="G156" s="2" t="s">
        <v>357</v>
      </c>
      <c r="H156" s="7" t="s">
        <v>293</v>
      </c>
    </row>
    <row r="157" spans="1:8" ht="45" customHeight="1" x14ac:dyDescent="0.2">
      <c r="A157" s="10" t="s">
        <v>315</v>
      </c>
      <c r="B157" s="9" t="s">
        <v>110</v>
      </c>
      <c r="C157" s="8" t="s">
        <v>111</v>
      </c>
      <c r="D157" s="8" t="s">
        <v>11</v>
      </c>
      <c r="E157" s="8"/>
      <c r="F157" s="8" t="s">
        <v>12</v>
      </c>
      <c r="G157" s="2" t="s">
        <v>357</v>
      </c>
      <c r="H157" s="7" t="s">
        <v>112</v>
      </c>
    </row>
    <row r="158" spans="1:8" ht="45" customHeight="1" x14ac:dyDescent="0.2">
      <c r="A158" s="10" t="s">
        <v>316</v>
      </c>
      <c r="B158" s="9" t="s">
        <v>317</v>
      </c>
      <c r="C158" s="8" t="s">
        <v>111</v>
      </c>
      <c r="D158" s="8" t="s">
        <v>11</v>
      </c>
      <c r="E158" s="8"/>
      <c r="F158" s="8" t="s">
        <v>12</v>
      </c>
      <c r="G158" s="2" t="s">
        <v>357</v>
      </c>
      <c r="H158" s="7" t="s">
        <v>112</v>
      </c>
    </row>
    <row r="159" spans="1:8" ht="85.5" x14ac:dyDescent="0.2">
      <c r="A159" s="13" t="s">
        <v>54</v>
      </c>
      <c r="B159" s="14" t="s">
        <v>292</v>
      </c>
      <c r="C159" s="8" t="s">
        <v>31</v>
      </c>
      <c r="D159" s="8" t="s">
        <v>11</v>
      </c>
      <c r="E159" s="8"/>
      <c r="F159" s="8" t="s">
        <v>12</v>
      </c>
      <c r="G159" s="2" t="s">
        <v>357</v>
      </c>
      <c r="H159" s="8" t="s">
        <v>32</v>
      </c>
    </row>
    <row r="160" spans="1:8" ht="39" customHeight="1" x14ac:dyDescent="0.2">
      <c r="A160" s="89" t="s">
        <v>246</v>
      </c>
      <c r="B160" s="90"/>
      <c r="C160" s="90"/>
      <c r="D160" s="90"/>
      <c r="E160" s="90"/>
      <c r="F160" s="90"/>
      <c r="G160" s="90"/>
      <c r="H160" s="91"/>
    </row>
    <row r="161" spans="1:8" ht="39" customHeight="1" x14ac:dyDescent="0.2">
      <c r="A161" s="13" t="s">
        <v>23</v>
      </c>
      <c r="B161" s="14" t="s">
        <v>24</v>
      </c>
      <c r="C161" s="8" t="s">
        <v>28</v>
      </c>
      <c r="D161" s="8" t="s">
        <v>11</v>
      </c>
      <c r="E161" s="8"/>
      <c r="F161" s="8" t="s">
        <v>12</v>
      </c>
      <c r="G161" s="2" t="s">
        <v>363</v>
      </c>
      <c r="H161" s="8" t="s">
        <v>29</v>
      </c>
    </row>
    <row r="162" spans="1:8" ht="42.75" x14ac:dyDescent="0.2">
      <c r="A162" s="13" t="s">
        <v>17</v>
      </c>
      <c r="B162" s="14" t="s">
        <v>20</v>
      </c>
      <c r="C162" s="8" t="s">
        <v>28</v>
      </c>
      <c r="D162" s="8" t="s">
        <v>11</v>
      </c>
      <c r="E162" s="8"/>
      <c r="F162" s="8" t="s">
        <v>12</v>
      </c>
      <c r="G162" s="2" t="s">
        <v>363</v>
      </c>
      <c r="H162" s="8" t="s">
        <v>29</v>
      </c>
    </row>
    <row r="163" spans="1:8" ht="213.75" x14ac:dyDescent="0.2">
      <c r="A163" s="13" t="s">
        <v>92</v>
      </c>
      <c r="B163" s="16" t="s">
        <v>93</v>
      </c>
      <c r="C163" s="8" t="s">
        <v>31</v>
      </c>
      <c r="D163" s="8" t="s">
        <v>11</v>
      </c>
      <c r="E163" s="8"/>
      <c r="F163" s="8" t="s">
        <v>12</v>
      </c>
      <c r="G163" s="2" t="s">
        <v>363</v>
      </c>
      <c r="H163" s="8" t="s">
        <v>29</v>
      </c>
    </row>
    <row r="164" spans="1:8" ht="42.75" x14ac:dyDescent="0.2">
      <c r="A164" s="13" t="s">
        <v>19</v>
      </c>
      <c r="B164" s="14" t="s">
        <v>89</v>
      </c>
      <c r="C164" s="8" t="s">
        <v>28</v>
      </c>
      <c r="D164" s="8" t="s">
        <v>11</v>
      </c>
      <c r="E164" s="8"/>
      <c r="F164" s="8" t="s">
        <v>12</v>
      </c>
      <c r="G164" s="2" t="s">
        <v>363</v>
      </c>
      <c r="H164" s="8" t="s">
        <v>29</v>
      </c>
    </row>
    <row r="165" spans="1:8" ht="42.75" x14ac:dyDescent="0.2">
      <c r="A165" s="13" t="s">
        <v>364</v>
      </c>
      <c r="B165" s="14" t="s">
        <v>365</v>
      </c>
      <c r="C165" s="8" t="s">
        <v>28</v>
      </c>
      <c r="D165" s="8" t="s">
        <v>11</v>
      </c>
      <c r="E165" s="8"/>
      <c r="F165" s="8" t="s">
        <v>12</v>
      </c>
      <c r="G165" s="2" t="s">
        <v>363</v>
      </c>
      <c r="H165" s="8" t="s">
        <v>29</v>
      </c>
    </row>
    <row r="166" spans="1:8" ht="39" customHeight="1" x14ac:dyDescent="0.2">
      <c r="A166" s="13" t="s">
        <v>304</v>
      </c>
      <c r="B166" s="14" t="s">
        <v>15</v>
      </c>
      <c r="C166" s="8" t="s">
        <v>28</v>
      </c>
      <c r="D166" s="8" t="s">
        <v>11</v>
      </c>
      <c r="E166" s="8"/>
      <c r="F166" s="8" t="s">
        <v>12</v>
      </c>
      <c r="G166" s="2" t="s">
        <v>363</v>
      </c>
      <c r="H166" s="8" t="s">
        <v>29</v>
      </c>
    </row>
    <row r="167" spans="1:8" ht="39" customHeight="1" x14ac:dyDescent="0.2">
      <c r="A167" s="13" t="s">
        <v>303</v>
      </c>
      <c r="B167" s="14" t="s">
        <v>13</v>
      </c>
      <c r="C167" s="8" t="s">
        <v>28</v>
      </c>
      <c r="D167" s="8" t="s">
        <v>11</v>
      </c>
      <c r="E167" s="8"/>
      <c r="F167" s="8" t="s">
        <v>12</v>
      </c>
      <c r="G167" s="2" t="s">
        <v>363</v>
      </c>
      <c r="H167" s="8" t="s">
        <v>29</v>
      </c>
    </row>
    <row r="168" spans="1:8" ht="39" customHeight="1" x14ac:dyDescent="0.2">
      <c r="A168" s="13" t="s">
        <v>306</v>
      </c>
      <c r="B168" s="14" t="s">
        <v>307</v>
      </c>
      <c r="C168" s="8" t="s">
        <v>28</v>
      </c>
      <c r="D168" s="8" t="s">
        <v>11</v>
      </c>
      <c r="E168" s="8"/>
      <c r="F168" s="8" t="s">
        <v>12</v>
      </c>
      <c r="G168" s="2" t="s">
        <v>363</v>
      </c>
      <c r="H168" s="8" t="s">
        <v>29</v>
      </c>
    </row>
    <row r="169" spans="1:8" ht="41.25" customHeight="1" x14ac:dyDescent="0.2">
      <c r="A169" s="13" t="s">
        <v>305</v>
      </c>
      <c r="B169" s="14" t="s">
        <v>372</v>
      </c>
      <c r="C169" s="8" t="s">
        <v>28</v>
      </c>
      <c r="D169" s="8" t="s">
        <v>11</v>
      </c>
      <c r="E169" s="8"/>
      <c r="F169" s="8" t="s">
        <v>12</v>
      </c>
      <c r="G169" s="2" t="s">
        <v>363</v>
      </c>
      <c r="H169" s="8" t="s">
        <v>29</v>
      </c>
    </row>
    <row r="170" spans="1:8" ht="41.25" customHeight="1" x14ac:dyDescent="0.2">
      <c r="A170" s="13" t="s">
        <v>370</v>
      </c>
      <c r="B170" s="14" t="s">
        <v>371</v>
      </c>
      <c r="C170" s="8" t="s">
        <v>28</v>
      </c>
      <c r="D170" s="8" t="s">
        <v>11</v>
      </c>
      <c r="E170" s="8"/>
      <c r="F170" s="8" t="s">
        <v>12</v>
      </c>
      <c r="G170" s="2" t="s">
        <v>363</v>
      </c>
      <c r="H170" s="8" t="s">
        <v>373</v>
      </c>
    </row>
    <row r="171" spans="1:8" ht="18" x14ac:dyDescent="0.2">
      <c r="A171" s="92" t="s">
        <v>247</v>
      </c>
      <c r="B171" s="93"/>
      <c r="C171" s="93"/>
      <c r="D171" s="93"/>
      <c r="E171" s="93"/>
      <c r="F171" s="93"/>
      <c r="G171" s="93"/>
      <c r="H171" s="94"/>
    </row>
    <row r="172" spans="1:8" ht="42.75" x14ac:dyDescent="0.2">
      <c r="A172" s="13" t="s">
        <v>366</v>
      </c>
      <c r="B172" s="14" t="s">
        <v>63</v>
      </c>
      <c r="C172" s="8" t="s">
        <v>2</v>
      </c>
      <c r="D172" s="8" t="s">
        <v>11</v>
      </c>
      <c r="E172" s="8"/>
      <c r="F172" s="8" t="s">
        <v>12</v>
      </c>
      <c r="G172" s="2" t="s">
        <v>367</v>
      </c>
      <c r="H172" s="8" t="s">
        <v>30</v>
      </c>
    </row>
    <row r="173" spans="1:8" ht="42.75" x14ac:dyDescent="0.2">
      <c r="A173" s="13" t="s">
        <v>18</v>
      </c>
      <c r="B173" s="14" t="s">
        <v>88</v>
      </c>
      <c r="C173" s="8" t="s">
        <v>73</v>
      </c>
      <c r="D173" s="8" t="s">
        <v>11</v>
      </c>
      <c r="E173" s="8"/>
      <c r="F173" s="8" t="s">
        <v>12</v>
      </c>
      <c r="G173" s="2" t="s">
        <v>367</v>
      </c>
      <c r="H173" s="8" t="s">
        <v>30</v>
      </c>
    </row>
    <row r="174" spans="1:8" ht="57" x14ac:dyDescent="0.2">
      <c r="A174" s="13" t="s">
        <v>309</v>
      </c>
      <c r="B174" s="14" t="s">
        <v>310</v>
      </c>
      <c r="C174" s="8" t="s">
        <v>311</v>
      </c>
      <c r="D174" s="8" t="s">
        <v>11</v>
      </c>
      <c r="E174" s="8"/>
      <c r="F174" s="8" t="s">
        <v>12</v>
      </c>
      <c r="G174" s="2" t="s">
        <v>367</v>
      </c>
      <c r="H174" s="8" t="s">
        <v>312</v>
      </c>
    </row>
    <row r="175" spans="1:8" ht="28.5" x14ac:dyDescent="0.2">
      <c r="A175" s="10" t="s">
        <v>71</v>
      </c>
      <c r="B175" s="9" t="s">
        <v>72</v>
      </c>
      <c r="C175" s="7" t="s">
        <v>73</v>
      </c>
      <c r="D175" s="7" t="s">
        <v>11</v>
      </c>
      <c r="E175" s="8"/>
      <c r="F175" s="8" t="s">
        <v>12</v>
      </c>
      <c r="G175" s="2" t="s">
        <v>367</v>
      </c>
      <c r="H175" s="8" t="s">
        <v>30</v>
      </c>
    </row>
    <row r="176" spans="1:8" ht="30" customHeight="1" x14ac:dyDescent="0.2">
      <c r="A176" s="92" t="s">
        <v>248</v>
      </c>
      <c r="B176" s="93"/>
      <c r="C176" s="93"/>
      <c r="D176" s="93"/>
      <c r="E176" s="93"/>
      <c r="F176" s="93"/>
      <c r="G176" s="93"/>
      <c r="H176" s="94"/>
    </row>
    <row r="177" spans="1:8" ht="68.25" customHeight="1" x14ac:dyDescent="0.2">
      <c r="A177" s="13" t="s">
        <v>25</v>
      </c>
      <c r="B177" s="15" t="s">
        <v>26</v>
      </c>
      <c r="C177" s="8" t="s">
        <v>31</v>
      </c>
      <c r="D177" s="8" t="s">
        <v>11</v>
      </c>
      <c r="E177" s="8"/>
      <c r="F177" s="8" t="s">
        <v>12</v>
      </c>
      <c r="G177" s="2" t="s">
        <v>368</v>
      </c>
      <c r="H177" s="8" t="s">
        <v>32</v>
      </c>
    </row>
    <row r="178" spans="1:8" ht="42.75" x14ac:dyDescent="0.2">
      <c r="A178" s="13" t="s">
        <v>21</v>
      </c>
      <c r="B178" s="15" t="s">
        <v>22</v>
      </c>
      <c r="C178" s="8" t="s">
        <v>31</v>
      </c>
      <c r="D178" s="8" t="s">
        <v>11</v>
      </c>
      <c r="E178" s="8"/>
      <c r="F178" s="8" t="s">
        <v>12</v>
      </c>
      <c r="G178" s="2" t="s">
        <v>368</v>
      </c>
      <c r="H178" s="8" t="s">
        <v>32</v>
      </c>
    </row>
    <row r="179" spans="1:8" ht="68.25" customHeight="1" x14ac:dyDescent="0.2">
      <c r="A179" s="13" t="s">
        <v>249</v>
      </c>
      <c r="B179" s="14" t="s">
        <v>308</v>
      </c>
      <c r="C179" s="8" t="s">
        <v>31</v>
      </c>
      <c r="D179" s="8" t="s">
        <v>11</v>
      </c>
      <c r="E179" s="8"/>
      <c r="F179" s="8" t="s">
        <v>12</v>
      </c>
      <c r="G179" s="2" t="s">
        <v>368</v>
      </c>
      <c r="H179" s="8" t="s">
        <v>32</v>
      </c>
    </row>
    <row r="180" spans="1:8" ht="133.5" customHeight="1" x14ac:dyDescent="0.2">
      <c r="A180" s="13" t="s">
        <v>90</v>
      </c>
      <c r="B180" s="13" t="s">
        <v>91</v>
      </c>
      <c r="C180" s="8" t="s">
        <v>31</v>
      </c>
      <c r="D180" s="8" t="s">
        <v>11</v>
      </c>
      <c r="E180" s="8"/>
      <c r="F180" s="8" t="s">
        <v>12</v>
      </c>
      <c r="G180" s="2" t="s">
        <v>368</v>
      </c>
      <c r="H180" s="8" t="s">
        <v>32</v>
      </c>
    </row>
    <row r="181" spans="1:8" ht="52.5" customHeight="1" x14ac:dyDescent="0.2">
      <c r="A181" s="12" t="s">
        <v>27</v>
      </c>
      <c r="B181" s="11" t="s">
        <v>33</v>
      </c>
      <c r="C181" s="8" t="s">
        <v>34</v>
      </c>
      <c r="D181" s="8" t="s">
        <v>11</v>
      </c>
      <c r="E181" s="8"/>
      <c r="F181" s="8" t="s">
        <v>12</v>
      </c>
      <c r="G181" s="2" t="s">
        <v>368</v>
      </c>
      <c r="H181" s="8" t="s">
        <v>34</v>
      </c>
    </row>
    <row r="182" spans="1:8" ht="53.25" customHeight="1" x14ac:dyDescent="0.2">
      <c r="A182" s="10" t="s">
        <v>116</v>
      </c>
      <c r="B182" s="9" t="s">
        <v>117</v>
      </c>
      <c r="C182" s="7" t="s">
        <v>28</v>
      </c>
      <c r="D182" s="7" t="s">
        <v>118</v>
      </c>
      <c r="E182" s="8"/>
      <c r="F182" s="8" t="s">
        <v>12</v>
      </c>
      <c r="G182" s="2" t="s">
        <v>368</v>
      </c>
      <c r="H182" s="7" t="s">
        <v>87</v>
      </c>
    </row>
    <row r="184" spans="1:8" ht="38.25" customHeight="1" x14ac:dyDescent="0.2">
      <c r="H184" s="6" t="s">
        <v>369</v>
      </c>
    </row>
  </sheetData>
  <mergeCells count="21">
    <mergeCell ref="A55:H55"/>
    <mergeCell ref="A1:A2"/>
    <mergeCell ref="B1:H2"/>
    <mergeCell ref="A3:H3"/>
    <mergeCell ref="A4:A5"/>
    <mergeCell ref="B4:B5"/>
    <mergeCell ref="C4:C5"/>
    <mergeCell ref="D4:E4"/>
    <mergeCell ref="F4:F5"/>
    <mergeCell ref="G4:G5"/>
    <mergeCell ref="H4:H5"/>
    <mergeCell ref="A139:H139"/>
    <mergeCell ref="A160:H160"/>
    <mergeCell ref="A171:H171"/>
    <mergeCell ref="A176:H176"/>
    <mergeCell ref="A64:H64"/>
    <mergeCell ref="A88:H88"/>
    <mergeCell ref="A104:H104"/>
    <mergeCell ref="A108:H108"/>
    <mergeCell ref="A124:H124"/>
    <mergeCell ref="A131:H131"/>
  </mergeCells>
  <hyperlinks>
    <hyperlink ref="G6" r:id="rId1"/>
    <hyperlink ref="G7:G36" r:id="rId2" display="\\alpha\calidad\Normas\1. Derecho a la información, televisión y periodismo"/>
    <hyperlink ref="G37:G53" r:id="rId3" display="\\alpha\calidad\Normas\1. Derecho a la información, televisión y periodismo"/>
    <hyperlink ref="G65" r:id="rId4"/>
    <hyperlink ref="G66:G86" r:id="rId5" display="\\alpha\calidad\Normas\2. Función administrativa"/>
    <hyperlink ref="G89" r:id="rId6"/>
    <hyperlink ref="G90:G103" r:id="rId7" display="\\alpha\calidad\Normas\3. Presupuesto y contabilidad"/>
    <hyperlink ref="G105" r:id="rId8"/>
    <hyperlink ref="G106" r:id="rId9"/>
    <hyperlink ref="G109" r:id="rId10"/>
    <hyperlink ref="G110" r:id="rId11"/>
    <hyperlink ref="G111" r:id="rId12"/>
    <hyperlink ref="G112:G119" r:id="rId13" display="\\alpha\calidad\Normas\5. Contratación de la entidad"/>
    <hyperlink ref="G120:G123" r:id="rId14" display="\\alpha\calidad\Normas\5. Contratación de la entidad"/>
    <hyperlink ref="G125" r:id="rId15"/>
    <hyperlink ref="G126:G130" r:id="rId16" display="\\alpha\calidad\Normas\6. Conciliación"/>
    <hyperlink ref="G132" r:id="rId17"/>
    <hyperlink ref="G133:G136" r:id="rId18" display="\\alpha\calidad\Normas\7. Derechos de autor"/>
    <hyperlink ref="G136" r:id="rId19"/>
    <hyperlink ref="G140" r:id="rId20"/>
    <hyperlink ref="G141:G144" r:id="rId21" display="\\alpha\calidad\Normas\8. Gestión Humana"/>
    <hyperlink ref="G145:G159" r:id="rId22" display="\\alpha\calidad\Normas\8. Gestión Humana"/>
    <hyperlink ref="G161:G169" r:id="rId23" display="\\alpha\calidad\Normas\9. Gestión de la calidad"/>
    <hyperlink ref="G168" r:id="rId24"/>
    <hyperlink ref="G173" r:id="rId25"/>
    <hyperlink ref="G175" r:id="rId26"/>
    <hyperlink ref="G177" r:id="rId27"/>
    <hyperlink ref="G178:G182" r:id="rId28" display="\\alpha\calidad\Normas\11. Archivo documental"/>
    <hyperlink ref="G174" r:id="rId29"/>
    <hyperlink ref="G107" r:id="rId30"/>
    <hyperlink ref="G157" r:id="rId31"/>
    <hyperlink ref="G103" r:id="rId32"/>
    <hyperlink ref="G100" r:id="rId33"/>
    <hyperlink ref="G101" r:id="rId34"/>
    <hyperlink ref="G122" r:id="rId35"/>
    <hyperlink ref="G123" r:id="rId36"/>
    <hyperlink ref="G135" r:id="rId37"/>
    <hyperlink ref="G102" r:id="rId38"/>
    <hyperlink ref="G54" r:id="rId39"/>
    <hyperlink ref="G150" r:id="rId40"/>
    <hyperlink ref="G19" r:id="rId41"/>
    <hyperlink ref="N19" r:id="rId42"/>
    <hyperlink ref="V19" r:id="rId43"/>
    <hyperlink ref="AD19" r:id="rId44"/>
    <hyperlink ref="AL19" r:id="rId45"/>
    <hyperlink ref="AT19" r:id="rId46"/>
    <hyperlink ref="BB19" r:id="rId47"/>
    <hyperlink ref="BJ19" r:id="rId48"/>
    <hyperlink ref="BR19" r:id="rId49"/>
    <hyperlink ref="BZ19" r:id="rId50"/>
    <hyperlink ref="CH19" r:id="rId51"/>
    <hyperlink ref="CP19" r:id="rId52"/>
    <hyperlink ref="CX19" r:id="rId53"/>
    <hyperlink ref="DF19" r:id="rId54"/>
    <hyperlink ref="DN19" r:id="rId55"/>
    <hyperlink ref="DV19" r:id="rId56"/>
    <hyperlink ref="ED19" r:id="rId57"/>
    <hyperlink ref="EL19" r:id="rId58"/>
    <hyperlink ref="ET19" r:id="rId59"/>
    <hyperlink ref="FB19" r:id="rId60"/>
    <hyperlink ref="FJ19" r:id="rId61"/>
    <hyperlink ref="FR19" r:id="rId62"/>
    <hyperlink ref="FZ19" r:id="rId63"/>
    <hyperlink ref="GH19" r:id="rId64"/>
    <hyperlink ref="GP19" r:id="rId65"/>
    <hyperlink ref="GX19" r:id="rId66"/>
    <hyperlink ref="HF19" r:id="rId67"/>
    <hyperlink ref="HN19" r:id="rId68"/>
    <hyperlink ref="HV19" r:id="rId69"/>
    <hyperlink ref="ID19" r:id="rId70"/>
    <hyperlink ref="IL19" r:id="rId71"/>
    <hyperlink ref="IT19" r:id="rId72"/>
    <hyperlink ref="G118" r:id="rId73"/>
    <hyperlink ref="G138" r:id="rId74"/>
    <hyperlink ref="G172" r:id="rId75"/>
    <hyperlink ref="G87" r:id="rId76"/>
    <hyperlink ref="G165" r:id="rId77"/>
    <hyperlink ref="G117" r:id="rId78"/>
    <hyperlink ref="G18" r:id="rId79"/>
    <hyperlink ref="G151" r:id="rId80"/>
    <hyperlink ref="G78" r:id="rId81"/>
    <hyperlink ref="G77" r:id="rId82"/>
    <hyperlink ref="G137" r:id="rId83"/>
    <hyperlink ref="G129" r:id="rId84"/>
    <hyperlink ref="G170" r:id="rId85"/>
    <hyperlink ref="G52" r:id="rId86"/>
  </hyperlinks>
  <pageMargins left="0.7" right="0.7" top="0.75" bottom="0.75" header="0.3" footer="0.3"/>
  <pageSetup paperSize="128" scale="65" orientation="landscape" r:id="rId87"/>
  <drawing r:id="rId8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XFC238"/>
  <sheetViews>
    <sheetView showGridLines="0" tabSelected="1" zoomScale="70" zoomScaleNormal="70" zoomScaleSheetLayoutView="85" workbookViewId="0">
      <selection activeCell="B10" sqref="B10"/>
    </sheetView>
  </sheetViews>
  <sheetFormatPr baseColWidth="10" defaultColWidth="10.85546875" defaultRowHeight="18" x14ac:dyDescent="0.25"/>
  <cols>
    <col min="1" max="1" width="34.42578125" style="87" customWidth="1"/>
    <col min="2" max="2" width="107.7109375" style="68" customWidth="1"/>
    <col min="3" max="3" width="22.42578125" style="68" customWidth="1"/>
    <col min="4" max="4" width="28.140625" style="68" customWidth="1"/>
    <col min="5" max="5" width="27.42578125" style="68" customWidth="1"/>
    <col min="6" max="6" width="49.85546875" style="68" customWidth="1"/>
    <col min="7" max="7" width="52.42578125" style="68" customWidth="1"/>
    <col min="8" max="8" width="20" style="68" customWidth="1"/>
    <col min="9" max="9" width="10.85546875" style="68"/>
    <col min="10" max="10" width="10.85546875" style="68" customWidth="1"/>
    <col min="11" max="16384" width="10.85546875" style="68"/>
  </cols>
  <sheetData>
    <row r="1" spans="1:10" ht="29.25" customHeight="1" x14ac:dyDescent="0.25">
      <c r="A1" s="113"/>
      <c r="B1" s="115" t="s">
        <v>14</v>
      </c>
      <c r="C1" s="116"/>
      <c r="D1" s="116"/>
      <c r="E1" s="116"/>
      <c r="F1" s="116"/>
      <c r="G1" s="117"/>
    </row>
    <row r="2" spans="1:10" ht="29.25" customHeight="1" x14ac:dyDescent="0.25">
      <c r="A2" s="114"/>
      <c r="B2" s="118"/>
      <c r="C2" s="119"/>
      <c r="D2" s="119"/>
      <c r="E2" s="119"/>
      <c r="F2" s="119"/>
      <c r="G2" s="120"/>
    </row>
    <row r="3" spans="1:10" ht="37.5" customHeight="1" x14ac:dyDescent="0.25">
      <c r="A3" s="121" t="s">
        <v>122</v>
      </c>
      <c r="B3" s="121"/>
      <c r="C3" s="121"/>
      <c r="D3" s="121"/>
      <c r="E3" s="121"/>
      <c r="F3" s="121"/>
      <c r="G3" s="121"/>
    </row>
    <row r="4" spans="1:10" ht="25.5" customHeight="1" x14ac:dyDescent="0.25">
      <c r="A4" s="122" t="s">
        <v>7</v>
      </c>
      <c r="B4" s="122" t="s">
        <v>0</v>
      </c>
      <c r="C4" s="124" t="s">
        <v>8</v>
      </c>
      <c r="D4" s="125"/>
      <c r="E4" s="122" t="s">
        <v>4</v>
      </c>
      <c r="F4" s="122" t="s">
        <v>10</v>
      </c>
      <c r="G4" s="122" t="s">
        <v>523</v>
      </c>
    </row>
    <row r="5" spans="1:10" ht="46.5" customHeight="1" x14ac:dyDescent="0.25">
      <c r="A5" s="123"/>
      <c r="B5" s="123"/>
      <c r="C5" s="88" t="s">
        <v>6</v>
      </c>
      <c r="D5" s="88" t="s">
        <v>5</v>
      </c>
      <c r="E5" s="123"/>
      <c r="F5" s="123"/>
      <c r="G5" s="123"/>
    </row>
    <row r="6" spans="1:10" ht="36" x14ac:dyDescent="0.25">
      <c r="A6" s="69" t="s">
        <v>124</v>
      </c>
      <c r="B6" s="70" t="s">
        <v>125</v>
      </c>
      <c r="C6" s="71" t="s">
        <v>11</v>
      </c>
      <c r="D6" s="71"/>
      <c r="E6" s="71" t="s">
        <v>12</v>
      </c>
      <c r="F6" s="2" t="s">
        <v>524</v>
      </c>
      <c r="G6" s="71" t="s">
        <v>525</v>
      </c>
    </row>
    <row r="7" spans="1:10" ht="63.75" x14ac:dyDescent="0.25">
      <c r="A7" s="69" t="s">
        <v>35</v>
      </c>
      <c r="B7" s="72" t="s">
        <v>41</v>
      </c>
      <c r="C7" s="71" t="s">
        <v>11</v>
      </c>
      <c r="D7" s="71"/>
      <c r="E7" s="71" t="s">
        <v>12</v>
      </c>
      <c r="F7" s="2" t="s">
        <v>526</v>
      </c>
      <c r="G7" s="71" t="s">
        <v>525</v>
      </c>
    </row>
    <row r="8" spans="1:10" ht="180" x14ac:dyDescent="0.25">
      <c r="A8" s="73" t="s">
        <v>66</v>
      </c>
      <c r="B8" s="72" t="s">
        <v>374</v>
      </c>
      <c r="C8" s="71" t="s">
        <v>11</v>
      </c>
      <c r="D8" s="71"/>
      <c r="E8" s="71" t="s">
        <v>12</v>
      </c>
      <c r="F8" s="2" t="s">
        <v>527</v>
      </c>
      <c r="G8" s="71" t="s">
        <v>525</v>
      </c>
    </row>
    <row r="9" spans="1:10" ht="36" x14ac:dyDescent="0.25">
      <c r="A9" s="69" t="s">
        <v>45</v>
      </c>
      <c r="B9" s="72" t="s">
        <v>40</v>
      </c>
      <c r="C9" s="71" t="s">
        <v>11</v>
      </c>
      <c r="D9" s="71"/>
      <c r="E9" s="71" t="s">
        <v>12</v>
      </c>
      <c r="F9" s="2" t="s">
        <v>528</v>
      </c>
      <c r="G9" s="71" t="s">
        <v>525</v>
      </c>
    </row>
    <row r="10" spans="1:10" ht="36" x14ac:dyDescent="0.25">
      <c r="A10" s="69" t="s">
        <v>129</v>
      </c>
      <c r="B10" s="72" t="s">
        <v>130</v>
      </c>
      <c r="C10" s="71" t="s">
        <v>11</v>
      </c>
      <c r="D10" s="71"/>
      <c r="E10" s="71" t="s">
        <v>12</v>
      </c>
      <c r="F10" s="2" t="s">
        <v>529</v>
      </c>
      <c r="G10" s="71" t="s">
        <v>525</v>
      </c>
    </row>
    <row r="11" spans="1:10" ht="63.75" x14ac:dyDescent="0.25">
      <c r="A11" s="69" t="s">
        <v>131</v>
      </c>
      <c r="B11" s="70" t="s">
        <v>132</v>
      </c>
      <c r="C11" s="71" t="s">
        <v>11</v>
      </c>
      <c r="D11" s="71"/>
      <c r="E11" s="71" t="s">
        <v>12</v>
      </c>
      <c r="F11" s="2" t="s">
        <v>530</v>
      </c>
      <c r="G11" s="71" t="s">
        <v>525</v>
      </c>
    </row>
    <row r="12" spans="1:10" ht="51" x14ac:dyDescent="0.25">
      <c r="A12" s="69" t="s">
        <v>43</v>
      </c>
      <c r="B12" s="72" t="s">
        <v>42</v>
      </c>
      <c r="C12" s="71" t="s">
        <v>11</v>
      </c>
      <c r="D12" s="71"/>
      <c r="E12" s="71" t="s">
        <v>12</v>
      </c>
      <c r="F12" s="2" t="s">
        <v>531</v>
      </c>
      <c r="G12" s="71" t="s">
        <v>525</v>
      </c>
    </row>
    <row r="13" spans="1:10" ht="36" x14ac:dyDescent="0.25">
      <c r="A13" s="69" t="s">
        <v>133</v>
      </c>
      <c r="B13" s="70" t="s">
        <v>532</v>
      </c>
      <c r="C13" s="71" t="s">
        <v>11</v>
      </c>
      <c r="D13" s="71"/>
      <c r="E13" s="71" t="s">
        <v>12</v>
      </c>
      <c r="F13" s="2" t="s">
        <v>533</v>
      </c>
      <c r="G13" s="71" t="s">
        <v>525</v>
      </c>
    </row>
    <row r="14" spans="1:10" ht="54" x14ac:dyDescent="0.25">
      <c r="A14" s="69" t="s">
        <v>135</v>
      </c>
      <c r="B14" s="70" t="s">
        <v>136</v>
      </c>
      <c r="C14" s="71" t="s">
        <v>11</v>
      </c>
      <c r="D14" s="71"/>
      <c r="E14" s="71" t="s">
        <v>12</v>
      </c>
      <c r="F14" s="2" t="s">
        <v>534</v>
      </c>
      <c r="G14" s="71" t="s">
        <v>525</v>
      </c>
      <c r="J14" s="68" t="s">
        <v>535</v>
      </c>
    </row>
    <row r="15" spans="1:10" ht="36" x14ac:dyDescent="0.25">
      <c r="A15" s="69" t="s">
        <v>139</v>
      </c>
      <c r="B15" s="70" t="s">
        <v>140</v>
      </c>
      <c r="C15" s="71" t="s">
        <v>11</v>
      </c>
      <c r="D15" s="71"/>
      <c r="E15" s="71" t="s">
        <v>12</v>
      </c>
      <c r="F15" s="2" t="s">
        <v>536</v>
      </c>
      <c r="G15" s="71" t="s">
        <v>525</v>
      </c>
    </row>
    <row r="16" spans="1:10" ht="36" x14ac:dyDescent="0.25">
      <c r="A16" s="69" t="s">
        <v>137</v>
      </c>
      <c r="B16" s="70" t="s">
        <v>138</v>
      </c>
      <c r="C16" s="71" t="s">
        <v>11</v>
      </c>
      <c r="D16" s="71"/>
      <c r="E16" s="71" t="s">
        <v>12</v>
      </c>
      <c r="F16" s="2" t="s">
        <v>537</v>
      </c>
      <c r="G16" s="71" t="s">
        <v>525</v>
      </c>
    </row>
    <row r="17" spans="1:254" ht="72" x14ac:dyDescent="0.25">
      <c r="A17" s="69" t="s">
        <v>141</v>
      </c>
      <c r="B17" s="70" t="s">
        <v>142</v>
      </c>
      <c r="C17" s="71" t="s">
        <v>11</v>
      </c>
      <c r="D17" s="71"/>
      <c r="E17" s="71" t="s">
        <v>12</v>
      </c>
      <c r="F17" s="2" t="s">
        <v>538</v>
      </c>
      <c r="G17" s="71" t="s">
        <v>525</v>
      </c>
    </row>
    <row r="18" spans="1:254" ht="54" x14ac:dyDescent="0.25">
      <c r="A18" s="69" t="s">
        <v>375</v>
      </c>
      <c r="B18" s="70" t="s">
        <v>376</v>
      </c>
      <c r="C18" s="71" t="s">
        <v>11</v>
      </c>
      <c r="D18" s="71"/>
      <c r="E18" s="71" t="s">
        <v>12</v>
      </c>
      <c r="F18" s="2" t="s">
        <v>539</v>
      </c>
      <c r="G18" s="71" t="s">
        <v>525</v>
      </c>
    </row>
    <row r="19" spans="1:254" ht="54" x14ac:dyDescent="0.25">
      <c r="A19" s="69" t="s">
        <v>540</v>
      </c>
      <c r="B19" s="69" t="s">
        <v>541</v>
      </c>
      <c r="C19" s="71" t="s">
        <v>11</v>
      </c>
      <c r="D19" s="71"/>
      <c r="E19" s="71" t="s">
        <v>12</v>
      </c>
      <c r="F19" s="2" t="s">
        <v>542</v>
      </c>
      <c r="G19" s="71" t="s">
        <v>525</v>
      </c>
    </row>
    <row r="20" spans="1:254" ht="72" x14ac:dyDescent="0.25">
      <c r="A20" s="69" t="s">
        <v>327</v>
      </c>
      <c r="B20" s="69" t="s">
        <v>543</v>
      </c>
      <c r="C20" s="71" t="s">
        <v>11</v>
      </c>
      <c r="D20" s="71"/>
      <c r="E20" s="71" t="s">
        <v>12</v>
      </c>
      <c r="F20" s="2" t="s">
        <v>544</v>
      </c>
      <c r="G20" s="71" t="s">
        <v>525</v>
      </c>
    </row>
    <row r="21" spans="1:254" ht="54" x14ac:dyDescent="0.25">
      <c r="A21" s="69" t="s">
        <v>332</v>
      </c>
      <c r="B21" s="69" t="s">
        <v>545</v>
      </c>
      <c r="C21" s="71" t="s">
        <v>11</v>
      </c>
      <c r="D21" s="71"/>
      <c r="E21" s="71" t="s">
        <v>12</v>
      </c>
      <c r="F21" s="2" t="s">
        <v>546</v>
      </c>
      <c r="G21" s="71" t="s">
        <v>525</v>
      </c>
    </row>
    <row r="22" spans="1:254" ht="54" x14ac:dyDescent="0.25">
      <c r="A22" s="69" t="s">
        <v>324</v>
      </c>
      <c r="B22" s="70" t="s">
        <v>325</v>
      </c>
      <c r="C22" s="71" t="s">
        <v>11</v>
      </c>
      <c r="D22" s="71"/>
      <c r="E22" s="71" t="s">
        <v>12</v>
      </c>
      <c r="F22" s="2" t="s">
        <v>544</v>
      </c>
      <c r="G22" s="71" t="s">
        <v>525</v>
      </c>
    </row>
    <row r="23" spans="1:254" ht="54" x14ac:dyDescent="0.25">
      <c r="A23" s="69" t="s">
        <v>327</v>
      </c>
      <c r="B23" s="70" t="s">
        <v>328</v>
      </c>
      <c r="C23" s="71" t="s">
        <v>11</v>
      </c>
      <c r="D23" s="71"/>
      <c r="E23" s="71" t="s">
        <v>12</v>
      </c>
      <c r="F23" s="2" t="s">
        <v>544</v>
      </c>
      <c r="G23" s="71" t="s">
        <v>525</v>
      </c>
    </row>
    <row r="24" spans="1:254" ht="78" customHeight="1" x14ac:dyDescent="0.25">
      <c r="A24" s="73" t="s">
        <v>547</v>
      </c>
      <c r="B24" s="69" t="s">
        <v>548</v>
      </c>
      <c r="C24" s="71" t="s">
        <v>11</v>
      </c>
      <c r="D24" s="71"/>
      <c r="E24" s="71" t="s">
        <v>12</v>
      </c>
      <c r="F24" s="2" t="s">
        <v>549</v>
      </c>
      <c r="G24" s="71" t="s">
        <v>525</v>
      </c>
    </row>
    <row r="25" spans="1:254" ht="126" x14ac:dyDescent="0.25">
      <c r="A25" s="73" t="s">
        <v>550</v>
      </c>
      <c r="B25" s="69" t="s">
        <v>551</v>
      </c>
      <c r="C25" s="71" t="s">
        <v>11</v>
      </c>
      <c r="D25" s="71"/>
      <c r="E25" s="71" t="s">
        <v>12</v>
      </c>
      <c r="F25" s="2" t="s">
        <v>552</v>
      </c>
      <c r="G25" s="71" t="s">
        <v>525</v>
      </c>
      <c r="H25" s="68" t="s">
        <v>535</v>
      </c>
    </row>
    <row r="26" spans="1:254" ht="83.25" customHeight="1" x14ac:dyDescent="0.25">
      <c r="A26" s="69" t="s">
        <v>553</v>
      </c>
      <c r="B26" s="70" t="s">
        <v>554</v>
      </c>
      <c r="C26" s="71" t="s">
        <v>11</v>
      </c>
      <c r="D26" s="71"/>
      <c r="E26" s="71" t="s">
        <v>12</v>
      </c>
      <c r="F26" s="2" t="s">
        <v>555</v>
      </c>
      <c r="G26" s="71" t="s">
        <v>525</v>
      </c>
      <c r="H26" s="74"/>
      <c r="I26" s="75"/>
      <c r="J26" s="75"/>
      <c r="K26" s="75"/>
      <c r="L26" s="75"/>
      <c r="M26" s="76"/>
      <c r="N26" s="75"/>
      <c r="O26" s="77"/>
      <c r="P26" s="74"/>
      <c r="Q26" s="75"/>
      <c r="R26" s="75"/>
      <c r="S26" s="75"/>
      <c r="T26" s="75"/>
      <c r="U26" s="76"/>
      <c r="V26" s="75"/>
      <c r="W26" s="77"/>
      <c r="X26" s="74"/>
      <c r="Y26" s="75"/>
      <c r="Z26" s="75"/>
      <c r="AA26" s="75"/>
      <c r="AB26" s="75"/>
      <c r="AC26" s="76"/>
      <c r="AD26" s="75"/>
      <c r="AE26" s="77"/>
      <c r="AF26" s="74"/>
      <c r="AG26" s="75"/>
      <c r="AH26" s="75"/>
      <c r="AI26" s="75"/>
      <c r="AJ26" s="75"/>
      <c r="AK26" s="76"/>
      <c r="AL26" s="75"/>
      <c r="AM26" s="77"/>
      <c r="AN26" s="74"/>
      <c r="AO26" s="75"/>
      <c r="AP26" s="75"/>
      <c r="AQ26" s="75"/>
      <c r="AR26" s="75"/>
      <c r="AS26" s="76"/>
      <c r="AT26" s="75"/>
      <c r="AU26" s="77"/>
      <c r="AV26" s="74"/>
      <c r="AW26" s="75"/>
      <c r="AX26" s="75"/>
      <c r="AY26" s="75"/>
      <c r="AZ26" s="75"/>
      <c r="BA26" s="76"/>
      <c r="BB26" s="75"/>
      <c r="BC26" s="77"/>
      <c r="BD26" s="74"/>
      <c r="BE26" s="75"/>
      <c r="BF26" s="75"/>
      <c r="BG26" s="75"/>
      <c r="BH26" s="75"/>
      <c r="BI26" s="76"/>
      <c r="BJ26" s="75"/>
      <c r="BK26" s="77"/>
      <c r="BL26" s="74"/>
      <c r="BM26" s="75"/>
      <c r="BN26" s="75"/>
      <c r="BO26" s="75"/>
      <c r="BP26" s="75"/>
      <c r="BQ26" s="76"/>
      <c r="BR26" s="75"/>
      <c r="BS26" s="77"/>
      <c r="BT26" s="74"/>
      <c r="BU26" s="75"/>
      <c r="BV26" s="75"/>
      <c r="BW26" s="75"/>
      <c r="BX26" s="75"/>
      <c r="BY26" s="76"/>
      <c r="BZ26" s="75"/>
      <c r="CA26" s="77"/>
      <c r="CB26" s="74"/>
      <c r="CC26" s="75"/>
      <c r="CD26" s="75"/>
      <c r="CE26" s="75"/>
      <c r="CF26" s="75"/>
      <c r="CG26" s="76"/>
      <c r="CH26" s="75"/>
      <c r="CI26" s="77"/>
      <c r="CJ26" s="74"/>
      <c r="CK26" s="75"/>
      <c r="CL26" s="75"/>
      <c r="CM26" s="75"/>
      <c r="CN26" s="75"/>
      <c r="CO26" s="76"/>
      <c r="CP26" s="75"/>
      <c r="CQ26" s="77"/>
      <c r="CR26" s="74"/>
      <c r="CS26" s="75"/>
      <c r="CT26" s="75"/>
      <c r="CU26" s="75"/>
      <c r="CV26" s="75"/>
      <c r="CW26" s="76"/>
      <c r="CX26" s="75"/>
      <c r="CY26" s="77"/>
      <c r="CZ26" s="74"/>
      <c r="DA26" s="75"/>
      <c r="DB26" s="75"/>
      <c r="DC26" s="75"/>
      <c r="DD26" s="75"/>
      <c r="DE26" s="76"/>
      <c r="DF26" s="75"/>
      <c r="DG26" s="77"/>
      <c r="DH26" s="74"/>
      <c r="DI26" s="75"/>
      <c r="DJ26" s="75"/>
      <c r="DK26" s="75"/>
      <c r="DL26" s="75"/>
      <c r="DM26" s="76"/>
      <c r="DN26" s="75"/>
      <c r="DO26" s="77"/>
      <c r="DP26" s="74"/>
      <c r="DQ26" s="75"/>
      <c r="DR26" s="75"/>
      <c r="DS26" s="75"/>
      <c r="DT26" s="75"/>
      <c r="DU26" s="76"/>
      <c r="DV26" s="75"/>
      <c r="DW26" s="77"/>
      <c r="DX26" s="74"/>
      <c r="DY26" s="75"/>
      <c r="DZ26" s="75"/>
      <c r="EA26" s="75"/>
      <c r="EB26" s="75"/>
      <c r="EC26" s="76"/>
      <c r="ED26" s="75"/>
      <c r="EE26" s="77"/>
      <c r="EF26" s="74"/>
      <c r="EG26" s="75"/>
      <c r="EH26" s="75"/>
      <c r="EI26" s="75"/>
      <c r="EJ26" s="75"/>
      <c r="EK26" s="76"/>
      <c r="EL26" s="75"/>
      <c r="EM26" s="77"/>
      <c r="EN26" s="74"/>
      <c r="EO26" s="75"/>
      <c r="EP26" s="75"/>
      <c r="EQ26" s="75"/>
      <c r="ER26" s="75"/>
      <c r="ES26" s="76"/>
      <c r="ET26" s="75"/>
      <c r="EU26" s="77"/>
      <c r="EV26" s="74"/>
      <c r="EW26" s="75"/>
      <c r="EX26" s="75"/>
      <c r="EY26" s="75"/>
      <c r="EZ26" s="75"/>
      <c r="FA26" s="76"/>
      <c r="FB26" s="75"/>
      <c r="FC26" s="77"/>
      <c r="FD26" s="74"/>
      <c r="FE26" s="75"/>
      <c r="FF26" s="75"/>
      <c r="FG26" s="75"/>
      <c r="FH26" s="75"/>
      <c r="FI26" s="76"/>
      <c r="FJ26" s="75"/>
      <c r="FK26" s="77"/>
      <c r="FL26" s="74"/>
      <c r="FM26" s="75"/>
      <c r="FN26" s="75"/>
      <c r="FO26" s="75"/>
      <c r="FP26" s="75"/>
      <c r="FQ26" s="76"/>
      <c r="FR26" s="75"/>
      <c r="FS26" s="77"/>
      <c r="FT26" s="74"/>
      <c r="FU26" s="75"/>
      <c r="FV26" s="75"/>
      <c r="FW26" s="75"/>
      <c r="FX26" s="75"/>
      <c r="FY26" s="76"/>
      <c r="FZ26" s="75"/>
      <c r="GA26" s="77"/>
      <c r="GB26" s="74"/>
      <c r="GC26" s="75"/>
      <c r="GD26" s="75"/>
      <c r="GE26" s="75"/>
      <c r="GF26" s="75"/>
      <c r="GG26" s="76"/>
      <c r="GH26" s="75"/>
      <c r="GI26" s="77"/>
      <c r="GJ26" s="74"/>
      <c r="GK26" s="75"/>
      <c r="GL26" s="75"/>
      <c r="GM26" s="75"/>
      <c r="GN26" s="75"/>
      <c r="GO26" s="76"/>
      <c r="GP26" s="75"/>
      <c r="GQ26" s="77"/>
      <c r="GR26" s="74"/>
      <c r="GS26" s="75"/>
      <c r="GT26" s="75"/>
      <c r="GU26" s="75"/>
      <c r="GV26" s="75"/>
      <c r="GW26" s="76"/>
      <c r="GX26" s="75"/>
      <c r="GY26" s="77"/>
      <c r="GZ26" s="74"/>
      <c r="HA26" s="75"/>
      <c r="HB26" s="75"/>
      <c r="HC26" s="75"/>
      <c r="HD26" s="75"/>
      <c r="HE26" s="76"/>
      <c r="HF26" s="75"/>
      <c r="HG26" s="77"/>
      <c r="HH26" s="74"/>
      <c r="HI26" s="75"/>
      <c r="HJ26" s="75"/>
      <c r="HK26" s="75"/>
      <c r="HL26" s="75"/>
      <c r="HM26" s="76"/>
      <c r="HN26" s="75"/>
      <c r="HO26" s="77"/>
      <c r="HP26" s="74"/>
      <c r="HQ26" s="75"/>
      <c r="HR26" s="75"/>
      <c r="HS26" s="75"/>
      <c r="HT26" s="75"/>
      <c r="HU26" s="76"/>
      <c r="HV26" s="75"/>
      <c r="HW26" s="77"/>
      <c r="HX26" s="74"/>
      <c r="HY26" s="75"/>
      <c r="HZ26" s="75"/>
      <c r="IA26" s="75"/>
      <c r="IB26" s="75"/>
      <c r="IC26" s="76"/>
      <c r="ID26" s="75"/>
      <c r="IE26" s="77"/>
      <c r="IF26" s="74"/>
      <c r="IG26" s="75"/>
      <c r="IH26" s="75"/>
      <c r="II26" s="75"/>
      <c r="IJ26" s="75"/>
      <c r="IK26" s="76"/>
      <c r="IL26" s="75"/>
      <c r="IM26" s="77"/>
      <c r="IN26" s="74"/>
      <c r="IO26" s="75"/>
      <c r="IP26" s="75"/>
      <c r="IQ26" s="75"/>
      <c r="IR26" s="75"/>
      <c r="IS26" s="76"/>
      <c r="IT26" s="75"/>
    </row>
    <row r="27" spans="1:254" ht="51" x14ac:dyDescent="0.25">
      <c r="A27" s="69" t="s">
        <v>556</v>
      </c>
      <c r="B27" s="70" t="s">
        <v>557</v>
      </c>
      <c r="C27" s="71" t="s">
        <v>11</v>
      </c>
      <c r="D27" s="71"/>
      <c r="E27" s="71" t="s">
        <v>12</v>
      </c>
      <c r="F27" s="2" t="s">
        <v>558</v>
      </c>
      <c r="G27" s="71" t="s">
        <v>525</v>
      </c>
      <c r="H27" s="74"/>
      <c r="I27" s="75"/>
      <c r="J27" s="75"/>
      <c r="K27" s="75"/>
      <c r="L27" s="75"/>
      <c r="M27" s="76"/>
      <c r="N27" s="75"/>
      <c r="O27" s="77"/>
      <c r="P27" s="74"/>
      <c r="Q27" s="75"/>
      <c r="R27" s="75"/>
      <c r="S27" s="75"/>
      <c r="T27" s="75"/>
      <c r="U27" s="76"/>
      <c r="V27" s="75"/>
      <c r="W27" s="77"/>
      <c r="X27" s="74"/>
      <c r="Y27" s="75"/>
      <c r="Z27" s="75"/>
      <c r="AA27" s="75"/>
      <c r="AB27" s="75"/>
      <c r="AC27" s="76"/>
      <c r="AD27" s="75"/>
      <c r="AE27" s="77"/>
      <c r="AF27" s="74"/>
      <c r="AG27" s="75"/>
      <c r="AH27" s="75"/>
      <c r="AI27" s="75"/>
      <c r="AJ27" s="75"/>
      <c r="AK27" s="76"/>
      <c r="AL27" s="75"/>
      <c r="AM27" s="77"/>
      <c r="AN27" s="74"/>
      <c r="AO27" s="75"/>
      <c r="AP27" s="75"/>
      <c r="AQ27" s="75"/>
      <c r="AR27" s="75"/>
      <c r="AS27" s="76"/>
      <c r="AT27" s="75"/>
      <c r="AU27" s="77"/>
      <c r="AV27" s="74"/>
      <c r="AW27" s="75"/>
      <c r="AX27" s="75"/>
      <c r="AY27" s="75"/>
      <c r="AZ27" s="75"/>
      <c r="BA27" s="76"/>
      <c r="BB27" s="75"/>
      <c r="BC27" s="77"/>
      <c r="BD27" s="74"/>
      <c r="BE27" s="75"/>
      <c r="BF27" s="75"/>
      <c r="BG27" s="75"/>
      <c r="BH27" s="75"/>
      <c r="BI27" s="76"/>
      <c r="BJ27" s="75"/>
      <c r="BK27" s="77"/>
      <c r="BL27" s="74"/>
      <c r="BM27" s="75"/>
      <c r="BN27" s="75"/>
      <c r="BO27" s="75"/>
      <c r="BP27" s="75"/>
      <c r="BQ27" s="76"/>
      <c r="BR27" s="75"/>
      <c r="BS27" s="77"/>
      <c r="BT27" s="74"/>
      <c r="BU27" s="75"/>
      <c r="BV27" s="75"/>
      <c r="BW27" s="75"/>
      <c r="BX27" s="75"/>
      <c r="BY27" s="76"/>
      <c r="BZ27" s="75"/>
      <c r="CA27" s="77"/>
      <c r="CB27" s="74"/>
      <c r="CC27" s="75"/>
      <c r="CD27" s="75"/>
      <c r="CE27" s="75"/>
      <c r="CF27" s="75"/>
      <c r="CG27" s="76"/>
      <c r="CH27" s="75"/>
      <c r="CI27" s="77"/>
      <c r="CJ27" s="74"/>
      <c r="CK27" s="75"/>
      <c r="CL27" s="75"/>
      <c r="CM27" s="75"/>
      <c r="CN27" s="75"/>
      <c r="CO27" s="76"/>
      <c r="CP27" s="75"/>
      <c r="CQ27" s="77"/>
      <c r="CR27" s="74"/>
      <c r="CS27" s="75"/>
      <c r="CT27" s="75"/>
      <c r="CU27" s="75"/>
      <c r="CV27" s="75"/>
      <c r="CW27" s="76"/>
      <c r="CX27" s="75"/>
      <c r="CY27" s="77"/>
      <c r="CZ27" s="74"/>
      <c r="DA27" s="75"/>
      <c r="DB27" s="75"/>
      <c r="DC27" s="75"/>
      <c r="DD27" s="75"/>
      <c r="DE27" s="76"/>
      <c r="DF27" s="75"/>
      <c r="DG27" s="77"/>
      <c r="DH27" s="74"/>
      <c r="DI27" s="75"/>
      <c r="DJ27" s="75"/>
      <c r="DK27" s="75"/>
      <c r="DL27" s="75"/>
      <c r="DM27" s="76"/>
      <c r="DN27" s="75"/>
      <c r="DO27" s="77"/>
      <c r="DP27" s="74"/>
      <c r="DQ27" s="75"/>
      <c r="DR27" s="75"/>
      <c r="DS27" s="75"/>
      <c r="DT27" s="75"/>
      <c r="DU27" s="76"/>
      <c r="DV27" s="75"/>
      <c r="DW27" s="77"/>
      <c r="DX27" s="74"/>
      <c r="DY27" s="75"/>
      <c r="DZ27" s="75"/>
      <c r="EA27" s="75"/>
      <c r="EB27" s="75"/>
      <c r="EC27" s="76"/>
      <c r="ED27" s="75"/>
      <c r="EE27" s="77"/>
      <c r="EF27" s="74"/>
      <c r="EG27" s="75"/>
      <c r="EH27" s="75"/>
      <c r="EI27" s="75"/>
      <c r="EJ27" s="75"/>
      <c r="EK27" s="76"/>
      <c r="EL27" s="75"/>
      <c r="EM27" s="77"/>
      <c r="EN27" s="74"/>
      <c r="EO27" s="75"/>
      <c r="EP27" s="75"/>
      <c r="EQ27" s="75"/>
      <c r="ER27" s="75"/>
      <c r="ES27" s="76"/>
      <c r="ET27" s="75"/>
      <c r="EU27" s="77"/>
      <c r="EV27" s="74"/>
      <c r="EW27" s="75"/>
      <c r="EX27" s="75"/>
      <c r="EY27" s="75"/>
      <c r="EZ27" s="75"/>
      <c r="FA27" s="76"/>
      <c r="FB27" s="75"/>
      <c r="FC27" s="77"/>
      <c r="FD27" s="74"/>
      <c r="FE27" s="75"/>
      <c r="FF27" s="75"/>
      <c r="FG27" s="75"/>
      <c r="FH27" s="75"/>
      <c r="FI27" s="76"/>
      <c r="FJ27" s="75"/>
      <c r="FK27" s="77"/>
      <c r="FL27" s="74"/>
      <c r="FM27" s="75"/>
      <c r="FN27" s="75"/>
      <c r="FO27" s="75"/>
      <c r="FP27" s="75"/>
      <c r="FQ27" s="76"/>
      <c r="FR27" s="75"/>
      <c r="FS27" s="77"/>
      <c r="FT27" s="74"/>
      <c r="FU27" s="75"/>
      <c r="FV27" s="75"/>
      <c r="FW27" s="75"/>
      <c r="FX27" s="75"/>
      <c r="FY27" s="76"/>
      <c r="FZ27" s="75"/>
      <c r="GA27" s="77"/>
      <c r="GB27" s="74"/>
      <c r="GC27" s="75"/>
      <c r="GD27" s="75"/>
      <c r="GE27" s="75"/>
      <c r="GF27" s="75"/>
      <c r="GG27" s="76"/>
      <c r="GH27" s="75"/>
      <c r="GI27" s="77"/>
      <c r="GJ27" s="74"/>
      <c r="GK27" s="75"/>
      <c r="GL27" s="75"/>
      <c r="GM27" s="75"/>
      <c r="GN27" s="75"/>
      <c r="GO27" s="76"/>
      <c r="GP27" s="75"/>
      <c r="GQ27" s="77"/>
      <c r="GR27" s="74"/>
      <c r="GS27" s="75"/>
      <c r="GT27" s="75"/>
      <c r="GU27" s="75"/>
      <c r="GV27" s="75"/>
      <c r="GW27" s="76"/>
      <c r="GX27" s="75"/>
      <c r="GY27" s="77"/>
      <c r="GZ27" s="74"/>
      <c r="HA27" s="75"/>
      <c r="HB27" s="75"/>
      <c r="HC27" s="75"/>
      <c r="HD27" s="75"/>
      <c r="HE27" s="76"/>
      <c r="HF27" s="75"/>
      <c r="HG27" s="77"/>
      <c r="HH27" s="74"/>
      <c r="HI27" s="75"/>
      <c r="HJ27" s="75"/>
      <c r="HK27" s="75"/>
      <c r="HL27" s="75"/>
      <c r="HM27" s="76"/>
      <c r="HN27" s="75"/>
      <c r="HO27" s="77"/>
      <c r="HP27" s="74"/>
      <c r="HQ27" s="75"/>
      <c r="HR27" s="75"/>
      <c r="HS27" s="75"/>
      <c r="HT27" s="75"/>
      <c r="HU27" s="76"/>
      <c r="HV27" s="75"/>
      <c r="HW27" s="77"/>
      <c r="HX27" s="74"/>
      <c r="HY27" s="75"/>
      <c r="HZ27" s="75"/>
      <c r="IA27" s="75"/>
      <c r="IB27" s="75"/>
      <c r="IC27" s="76"/>
      <c r="ID27" s="75"/>
      <c r="IE27" s="77"/>
      <c r="IF27" s="74"/>
      <c r="IG27" s="75"/>
      <c r="IH27" s="75"/>
      <c r="II27" s="75"/>
      <c r="IJ27" s="75"/>
      <c r="IK27" s="76"/>
      <c r="IL27" s="75"/>
      <c r="IM27" s="77"/>
      <c r="IN27" s="74"/>
      <c r="IO27" s="75"/>
      <c r="IP27" s="75"/>
      <c r="IQ27" s="75"/>
      <c r="IR27" s="75"/>
      <c r="IS27" s="76"/>
      <c r="IT27" s="75"/>
    </row>
    <row r="28" spans="1:254" ht="54" x14ac:dyDescent="0.25">
      <c r="A28" s="69" t="s">
        <v>559</v>
      </c>
      <c r="B28" s="70" t="s">
        <v>560</v>
      </c>
      <c r="C28" s="71" t="s">
        <v>11</v>
      </c>
      <c r="D28" s="71"/>
      <c r="E28" s="71" t="s">
        <v>12</v>
      </c>
      <c r="F28" s="2" t="s">
        <v>561</v>
      </c>
      <c r="G28" s="71" t="s">
        <v>525</v>
      </c>
      <c r="H28" s="74"/>
      <c r="I28" s="75"/>
      <c r="J28" s="75"/>
      <c r="K28" s="75"/>
      <c r="L28" s="75"/>
      <c r="M28" s="76"/>
      <c r="N28" s="75"/>
      <c r="O28" s="77"/>
      <c r="P28" s="74"/>
      <c r="Q28" s="75"/>
      <c r="R28" s="75"/>
      <c r="S28" s="75"/>
      <c r="T28" s="75"/>
      <c r="U28" s="76"/>
      <c r="V28" s="75"/>
      <c r="W28" s="77"/>
      <c r="X28" s="74"/>
      <c r="Y28" s="75"/>
      <c r="Z28" s="75"/>
      <c r="AA28" s="75"/>
      <c r="AB28" s="75"/>
      <c r="AC28" s="76"/>
      <c r="AD28" s="75"/>
      <c r="AE28" s="77"/>
      <c r="AF28" s="74"/>
      <c r="AG28" s="75"/>
      <c r="AH28" s="75"/>
      <c r="AI28" s="75"/>
      <c r="AJ28" s="75"/>
      <c r="AK28" s="76"/>
      <c r="AL28" s="75"/>
      <c r="AM28" s="77"/>
      <c r="AN28" s="74"/>
      <c r="AO28" s="75"/>
      <c r="AP28" s="75"/>
      <c r="AQ28" s="75"/>
      <c r="AR28" s="75"/>
      <c r="AS28" s="76"/>
      <c r="AT28" s="75"/>
      <c r="AU28" s="77"/>
      <c r="AV28" s="74"/>
      <c r="AW28" s="75"/>
      <c r="AX28" s="75"/>
      <c r="AY28" s="75"/>
      <c r="AZ28" s="75"/>
      <c r="BA28" s="76"/>
      <c r="BB28" s="75"/>
      <c r="BC28" s="77"/>
      <c r="BD28" s="74"/>
      <c r="BE28" s="75"/>
      <c r="BF28" s="75"/>
      <c r="BG28" s="75"/>
      <c r="BH28" s="75"/>
      <c r="BI28" s="76"/>
      <c r="BJ28" s="75"/>
      <c r="BK28" s="77"/>
      <c r="BL28" s="74"/>
      <c r="BM28" s="75"/>
      <c r="BN28" s="75"/>
      <c r="BO28" s="75"/>
      <c r="BP28" s="75"/>
      <c r="BQ28" s="76"/>
      <c r="BR28" s="75"/>
      <c r="BS28" s="77"/>
      <c r="BT28" s="74"/>
      <c r="BU28" s="75"/>
      <c r="BV28" s="75"/>
      <c r="BW28" s="75"/>
      <c r="BX28" s="75"/>
      <c r="BY28" s="76"/>
      <c r="BZ28" s="75"/>
      <c r="CA28" s="77"/>
      <c r="CB28" s="74"/>
      <c r="CC28" s="75"/>
      <c r="CD28" s="75"/>
      <c r="CE28" s="75"/>
      <c r="CF28" s="75"/>
      <c r="CG28" s="76"/>
      <c r="CH28" s="75"/>
      <c r="CI28" s="77"/>
      <c r="CJ28" s="74"/>
      <c r="CK28" s="75"/>
      <c r="CL28" s="75"/>
      <c r="CM28" s="75"/>
      <c r="CN28" s="75"/>
      <c r="CO28" s="76"/>
      <c r="CP28" s="75"/>
      <c r="CQ28" s="77"/>
      <c r="CR28" s="74"/>
      <c r="CS28" s="75"/>
      <c r="CT28" s="75"/>
      <c r="CU28" s="75"/>
      <c r="CV28" s="75"/>
      <c r="CW28" s="76"/>
      <c r="CX28" s="75"/>
      <c r="CY28" s="77"/>
      <c r="CZ28" s="74"/>
      <c r="DA28" s="75"/>
      <c r="DB28" s="75"/>
      <c r="DC28" s="75"/>
      <c r="DD28" s="75"/>
      <c r="DE28" s="76"/>
      <c r="DF28" s="75"/>
      <c r="DG28" s="77"/>
      <c r="DH28" s="74"/>
      <c r="DI28" s="75"/>
      <c r="DJ28" s="75"/>
      <c r="DK28" s="75"/>
      <c r="DL28" s="75"/>
      <c r="DM28" s="76"/>
      <c r="DN28" s="75"/>
      <c r="DO28" s="77"/>
      <c r="DP28" s="74"/>
      <c r="DQ28" s="75"/>
      <c r="DR28" s="75"/>
      <c r="DS28" s="75"/>
      <c r="DT28" s="75"/>
      <c r="DU28" s="76"/>
      <c r="DV28" s="75"/>
      <c r="DW28" s="77"/>
      <c r="DX28" s="74"/>
      <c r="DY28" s="75"/>
      <c r="DZ28" s="75"/>
      <c r="EA28" s="75"/>
      <c r="EB28" s="75"/>
      <c r="EC28" s="76"/>
      <c r="ED28" s="75"/>
      <c r="EE28" s="77"/>
      <c r="EF28" s="74"/>
      <c r="EG28" s="75"/>
      <c r="EH28" s="75"/>
      <c r="EI28" s="75"/>
      <c r="EJ28" s="75"/>
      <c r="EK28" s="76"/>
      <c r="EL28" s="75"/>
      <c r="EM28" s="77"/>
      <c r="EN28" s="74"/>
      <c r="EO28" s="75"/>
      <c r="EP28" s="75"/>
      <c r="EQ28" s="75"/>
      <c r="ER28" s="75"/>
      <c r="ES28" s="76"/>
      <c r="ET28" s="75"/>
      <c r="EU28" s="77"/>
      <c r="EV28" s="74"/>
      <c r="EW28" s="75"/>
      <c r="EX28" s="75"/>
      <c r="EY28" s="75"/>
      <c r="EZ28" s="75"/>
      <c r="FA28" s="76"/>
      <c r="FB28" s="75"/>
      <c r="FC28" s="77"/>
      <c r="FD28" s="74"/>
      <c r="FE28" s="75"/>
      <c r="FF28" s="75"/>
      <c r="FG28" s="75"/>
      <c r="FH28" s="75"/>
      <c r="FI28" s="76"/>
      <c r="FJ28" s="75"/>
      <c r="FK28" s="77"/>
      <c r="FL28" s="74"/>
      <c r="FM28" s="75"/>
      <c r="FN28" s="75"/>
      <c r="FO28" s="75"/>
      <c r="FP28" s="75"/>
      <c r="FQ28" s="76"/>
      <c r="FR28" s="75"/>
      <c r="FS28" s="77"/>
      <c r="FT28" s="74"/>
      <c r="FU28" s="75"/>
      <c r="FV28" s="75"/>
      <c r="FW28" s="75"/>
      <c r="FX28" s="75"/>
      <c r="FY28" s="76"/>
      <c r="FZ28" s="75"/>
      <c r="GA28" s="77"/>
      <c r="GB28" s="74"/>
      <c r="GC28" s="75"/>
      <c r="GD28" s="75"/>
      <c r="GE28" s="75"/>
      <c r="GF28" s="75"/>
      <c r="GG28" s="76"/>
      <c r="GH28" s="75"/>
      <c r="GI28" s="77"/>
      <c r="GJ28" s="74"/>
      <c r="GK28" s="75"/>
      <c r="GL28" s="75"/>
      <c r="GM28" s="75"/>
      <c r="GN28" s="75"/>
      <c r="GO28" s="76"/>
      <c r="GP28" s="75"/>
      <c r="GQ28" s="77"/>
      <c r="GR28" s="74"/>
      <c r="GS28" s="75"/>
      <c r="GT28" s="75"/>
      <c r="GU28" s="75"/>
      <c r="GV28" s="75"/>
      <c r="GW28" s="76"/>
      <c r="GX28" s="75"/>
      <c r="GY28" s="77"/>
      <c r="GZ28" s="74"/>
      <c r="HA28" s="75"/>
      <c r="HB28" s="75"/>
      <c r="HC28" s="75"/>
      <c r="HD28" s="75"/>
      <c r="HE28" s="76"/>
      <c r="HF28" s="75"/>
      <c r="HG28" s="77"/>
      <c r="HH28" s="74"/>
      <c r="HI28" s="75"/>
      <c r="HJ28" s="75"/>
      <c r="HK28" s="75"/>
      <c r="HL28" s="75"/>
      <c r="HM28" s="76"/>
      <c r="HN28" s="75"/>
      <c r="HO28" s="77"/>
      <c r="HP28" s="74"/>
      <c r="HQ28" s="75"/>
      <c r="HR28" s="75"/>
      <c r="HS28" s="75"/>
      <c r="HT28" s="75"/>
      <c r="HU28" s="76"/>
      <c r="HV28" s="75"/>
      <c r="HW28" s="77"/>
      <c r="HX28" s="74"/>
      <c r="HY28" s="75"/>
      <c r="HZ28" s="75"/>
      <c r="IA28" s="75"/>
      <c r="IB28" s="75"/>
      <c r="IC28" s="76"/>
      <c r="ID28" s="75"/>
      <c r="IE28" s="77"/>
      <c r="IF28" s="74"/>
      <c r="IG28" s="75"/>
      <c r="IH28" s="75"/>
      <c r="II28" s="75"/>
      <c r="IJ28" s="75"/>
      <c r="IK28" s="76"/>
      <c r="IL28" s="75"/>
      <c r="IM28" s="77"/>
      <c r="IN28" s="74"/>
      <c r="IO28" s="75"/>
      <c r="IP28" s="75"/>
      <c r="IQ28" s="75"/>
      <c r="IR28" s="75"/>
      <c r="IS28" s="76"/>
      <c r="IT28" s="75"/>
    </row>
    <row r="29" spans="1:254" ht="90" x14ac:dyDescent="0.25">
      <c r="A29" s="69" t="s">
        <v>562</v>
      </c>
      <c r="B29" s="70" t="s">
        <v>563</v>
      </c>
      <c r="C29" s="71" t="s">
        <v>11</v>
      </c>
      <c r="D29" s="71"/>
      <c r="E29" s="71" t="s">
        <v>12</v>
      </c>
      <c r="F29" s="2" t="s">
        <v>564</v>
      </c>
      <c r="G29" s="71" t="s">
        <v>525</v>
      </c>
      <c r="H29" s="74"/>
      <c r="I29" s="75"/>
      <c r="J29" s="75"/>
      <c r="K29" s="75"/>
      <c r="L29" s="75"/>
      <c r="M29" s="76"/>
      <c r="N29" s="75"/>
      <c r="O29" s="77"/>
      <c r="W29" s="77"/>
      <c r="X29" s="74"/>
      <c r="Y29" s="75"/>
      <c r="Z29" s="75"/>
      <c r="AA29" s="75"/>
      <c r="AB29" s="75"/>
      <c r="AC29" s="76"/>
      <c r="AD29" s="75"/>
      <c r="AE29" s="77"/>
      <c r="AF29" s="74"/>
      <c r="AG29" s="75"/>
      <c r="AH29" s="75"/>
      <c r="AI29" s="75"/>
      <c r="AJ29" s="75"/>
      <c r="AK29" s="76"/>
      <c r="AL29" s="75"/>
      <c r="AM29" s="77"/>
      <c r="AN29" s="74"/>
      <c r="AO29" s="75"/>
      <c r="AP29" s="75"/>
      <c r="AQ29" s="75"/>
      <c r="AR29" s="75"/>
      <c r="AS29" s="76"/>
      <c r="AT29" s="75"/>
      <c r="AU29" s="77"/>
      <c r="AV29" s="74"/>
      <c r="AW29" s="75"/>
      <c r="AX29" s="75"/>
      <c r="AY29" s="75"/>
      <c r="AZ29" s="75"/>
      <c r="BA29" s="76"/>
      <c r="BB29" s="75"/>
      <c r="BC29" s="77"/>
      <c r="BD29" s="74"/>
      <c r="BE29" s="75"/>
      <c r="BF29" s="75"/>
      <c r="BG29" s="75"/>
      <c r="BH29" s="75"/>
      <c r="BI29" s="76"/>
      <c r="BJ29" s="75"/>
      <c r="BK29" s="77"/>
      <c r="BL29" s="74"/>
      <c r="BM29" s="75"/>
      <c r="BN29" s="75"/>
      <c r="BO29" s="75"/>
      <c r="BP29" s="75"/>
      <c r="BQ29" s="76"/>
      <c r="BR29" s="75"/>
      <c r="BS29" s="77"/>
      <c r="BT29" s="74"/>
      <c r="BU29" s="75"/>
      <c r="BV29" s="75"/>
      <c r="BW29" s="75"/>
      <c r="BX29" s="75"/>
      <c r="BY29" s="76"/>
      <c r="BZ29" s="75"/>
      <c r="CA29" s="77"/>
      <c r="CB29" s="74"/>
      <c r="CC29" s="75"/>
      <c r="CD29" s="75"/>
      <c r="CE29" s="75"/>
      <c r="CF29" s="75"/>
      <c r="CG29" s="76"/>
      <c r="CH29" s="75"/>
      <c r="CI29" s="77"/>
      <c r="CJ29" s="74"/>
      <c r="CK29" s="75"/>
      <c r="CL29" s="75"/>
      <c r="CM29" s="75"/>
      <c r="CN29" s="75"/>
      <c r="CO29" s="76"/>
      <c r="CP29" s="75"/>
      <c r="CQ29" s="77"/>
      <c r="CR29" s="74"/>
      <c r="CS29" s="75"/>
      <c r="CT29" s="75"/>
      <c r="CU29" s="75"/>
      <c r="CV29" s="75"/>
      <c r="CW29" s="76"/>
      <c r="CX29" s="75"/>
      <c r="CY29" s="77"/>
      <c r="CZ29" s="74"/>
      <c r="DA29" s="75"/>
      <c r="DB29" s="75"/>
      <c r="DC29" s="75"/>
      <c r="DD29" s="75"/>
      <c r="DE29" s="76"/>
      <c r="DF29" s="75"/>
      <c r="DG29" s="77"/>
      <c r="DH29" s="74"/>
      <c r="DI29" s="75"/>
      <c r="DJ29" s="75"/>
      <c r="DK29" s="75"/>
      <c r="DL29" s="75"/>
      <c r="DM29" s="76"/>
      <c r="DN29" s="75"/>
      <c r="DO29" s="77"/>
      <c r="DP29" s="74"/>
      <c r="DQ29" s="75"/>
      <c r="DR29" s="75"/>
      <c r="DS29" s="75"/>
      <c r="DT29" s="75"/>
      <c r="DU29" s="76"/>
      <c r="DV29" s="75"/>
      <c r="DW29" s="77"/>
      <c r="DX29" s="74"/>
      <c r="DY29" s="75"/>
      <c r="DZ29" s="75"/>
      <c r="EA29" s="75"/>
      <c r="EB29" s="75"/>
      <c r="EC29" s="76"/>
      <c r="ED29" s="75"/>
      <c r="EE29" s="77"/>
      <c r="EF29" s="74"/>
      <c r="EG29" s="75"/>
      <c r="EH29" s="75"/>
      <c r="EI29" s="75"/>
      <c r="EJ29" s="75"/>
      <c r="EK29" s="76"/>
      <c r="EL29" s="75"/>
      <c r="EM29" s="77"/>
      <c r="EN29" s="74"/>
      <c r="EO29" s="75"/>
      <c r="EP29" s="75"/>
      <c r="EQ29" s="75"/>
      <c r="ER29" s="75"/>
      <c r="ES29" s="76"/>
      <c r="ET29" s="75"/>
      <c r="EU29" s="77"/>
      <c r="EV29" s="74"/>
      <c r="EW29" s="75"/>
      <c r="EX29" s="75"/>
      <c r="EY29" s="75"/>
      <c r="EZ29" s="75"/>
      <c r="FA29" s="76"/>
      <c r="FB29" s="75"/>
      <c r="FC29" s="77"/>
      <c r="FD29" s="74"/>
      <c r="FE29" s="75"/>
      <c r="FF29" s="75"/>
      <c r="FG29" s="75"/>
      <c r="FH29" s="75"/>
      <c r="FI29" s="76"/>
      <c r="FJ29" s="75"/>
      <c r="FK29" s="77"/>
      <c r="FL29" s="74"/>
      <c r="FM29" s="75"/>
      <c r="FN29" s="75"/>
      <c r="FO29" s="75"/>
      <c r="FP29" s="75"/>
      <c r="FQ29" s="76"/>
      <c r="FR29" s="75"/>
      <c r="FS29" s="77"/>
      <c r="FT29" s="74"/>
      <c r="FU29" s="75"/>
      <c r="FV29" s="75"/>
      <c r="FW29" s="75"/>
      <c r="FX29" s="75"/>
      <c r="FY29" s="76"/>
      <c r="FZ29" s="75"/>
      <c r="GA29" s="77"/>
      <c r="GB29" s="74"/>
      <c r="GC29" s="75"/>
      <c r="GD29" s="75"/>
      <c r="GE29" s="75"/>
      <c r="GF29" s="75"/>
      <c r="GG29" s="76"/>
      <c r="GH29" s="75"/>
      <c r="GI29" s="77"/>
      <c r="GJ29" s="74"/>
      <c r="GK29" s="75"/>
      <c r="GL29" s="75"/>
      <c r="GM29" s="75"/>
      <c r="GN29" s="75"/>
      <c r="GO29" s="76"/>
      <c r="GP29" s="75"/>
      <c r="GQ29" s="77"/>
      <c r="GR29" s="74"/>
      <c r="GS29" s="75"/>
      <c r="GT29" s="75"/>
      <c r="GU29" s="75"/>
      <c r="GV29" s="75"/>
      <c r="GW29" s="76"/>
      <c r="GX29" s="75"/>
      <c r="GY29" s="77"/>
      <c r="GZ29" s="74"/>
      <c r="HA29" s="75"/>
      <c r="HB29" s="75"/>
      <c r="HC29" s="75"/>
      <c r="HD29" s="75"/>
      <c r="HE29" s="76"/>
      <c r="HF29" s="75"/>
      <c r="HG29" s="77"/>
      <c r="HH29" s="74"/>
      <c r="HI29" s="75"/>
      <c r="HJ29" s="75"/>
      <c r="HK29" s="75"/>
      <c r="HL29" s="75"/>
      <c r="HM29" s="76"/>
      <c r="HN29" s="75"/>
      <c r="HO29" s="77"/>
      <c r="HP29" s="74"/>
      <c r="HQ29" s="75"/>
      <c r="HR29" s="75"/>
      <c r="HS29" s="75"/>
      <c r="HT29" s="75"/>
      <c r="HU29" s="76"/>
      <c r="HV29" s="75"/>
      <c r="HW29" s="77"/>
      <c r="HX29" s="74"/>
      <c r="HY29" s="75"/>
      <c r="HZ29" s="75"/>
      <c r="IA29" s="75"/>
      <c r="IB29" s="75"/>
      <c r="IC29" s="76"/>
      <c r="ID29" s="75"/>
      <c r="IE29" s="77"/>
      <c r="IF29" s="74"/>
      <c r="IG29" s="75"/>
      <c r="IH29" s="75"/>
      <c r="II29" s="75"/>
      <c r="IJ29" s="75"/>
      <c r="IK29" s="76"/>
      <c r="IL29" s="75"/>
      <c r="IM29" s="77"/>
      <c r="IN29" s="74"/>
      <c r="IO29" s="75"/>
      <c r="IP29" s="75"/>
      <c r="IQ29" s="75"/>
      <c r="IR29" s="75"/>
      <c r="IS29" s="76"/>
      <c r="IT29" s="75"/>
    </row>
    <row r="30" spans="1:254" ht="54" x14ac:dyDescent="0.25">
      <c r="A30" s="69" t="s">
        <v>379</v>
      </c>
      <c r="B30" s="70" t="s">
        <v>380</v>
      </c>
      <c r="C30" s="71" t="s">
        <v>11</v>
      </c>
      <c r="D30" s="71"/>
      <c r="E30" s="71" t="s">
        <v>12</v>
      </c>
      <c r="F30" s="2" t="s">
        <v>565</v>
      </c>
      <c r="G30" s="71" t="s">
        <v>525</v>
      </c>
      <c r="H30" s="74"/>
      <c r="I30" s="75"/>
      <c r="J30" s="75"/>
      <c r="K30" s="75"/>
      <c r="L30" s="75"/>
      <c r="M30" s="76"/>
      <c r="N30" s="75"/>
      <c r="O30" s="77"/>
      <c r="P30" s="69"/>
      <c r="Q30" s="70"/>
      <c r="R30" s="71"/>
      <c r="S30" s="71"/>
      <c r="T30" s="71"/>
      <c r="U30" s="78"/>
      <c r="V30" s="71"/>
      <c r="W30" s="77"/>
      <c r="X30" s="74"/>
      <c r="Y30" s="75"/>
      <c r="Z30" s="75"/>
      <c r="AA30" s="75"/>
      <c r="AB30" s="75"/>
      <c r="AC30" s="76"/>
      <c r="AD30" s="75"/>
      <c r="AE30" s="77"/>
      <c r="AF30" s="74"/>
      <c r="AG30" s="75"/>
      <c r="AH30" s="75"/>
      <c r="AI30" s="75"/>
      <c r="AJ30" s="75"/>
      <c r="AK30" s="76"/>
      <c r="AL30" s="75"/>
      <c r="AM30" s="77"/>
      <c r="AN30" s="74"/>
      <c r="AO30" s="75"/>
      <c r="AP30" s="75"/>
      <c r="AQ30" s="75"/>
      <c r="AR30" s="75"/>
      <c r="AS30" s="76"/>
      <c r="AT30" s="75"/>
      <c r="AU30" s="77"/>
      <c r="AV30" s="74"/>
      <c r="AW30" s="75"/>
      <c r="AX30" s="75"/>
      <c r="AY30" s="75"/>
      <c r="AZ30" s="75"/>
      <c r="BA30" s="76"/>
      <c r="BB30" s="75"/>
      <c r="BC30" s="77"/>
      <c r="BD30" s="74"/>
      <c r="BE30" s="75"/>
      <c r="BF30" s="75"/>
      <c r="BG30" s="75"/>
      <c r="BH30" s="75"/>
      <c r="BI30" s="76"/>
      <c r="BJ30" s="75"/>
      <c r="BK30" s="77"/>
      <c r="BL30" s="74"/>
      <c r="BM30" s="75"/>
      <c r="BN30" s="75"/>
      <c r="BO30" s="75"/>
      <c r="BP30" s="75"/>
      <c r="BQ30" s="76"/>
      <c r="BR30" s="75"/>
      <c r="BS30" s="77"/>
      <c r="BT30" s="74"/>
      <c r="BU30" s="75"/>
      <c r="BV30" s="75"/>
      <c r="BW30" s="75"/>
      <c r="BX30" s="75"/>
      <c r="BY30" s="76"/>
      <c r="BZ30" s="75"/>
      <c r="CA30" s="77"/>
      <c r="CB30" s="74"/>
      <c r="CC30" s="75"/>
      <c r="CD30" s="75"/>
      <c r="CE30" s="75"/>
      <c r="CF30" s="75"/>
      <c r="CG30" s="76"/>
      <c r="CH30" s="75"/>
      <c r="CI30" s="77"/>
      <c r="CJ30" s="74"/>
      <c r="CK30" s="75"/>
      <c r="CL30" s="75"/>
      <c r="CM30" s="75"/>
      <c r="CN30" s="75"/>
      <c r="CO30" s="76"/>
      <c r="CP30" s="75"/>
      <c r="CQ30" s="77"/>
      <c r="CR30" s="74"/>
      <c r="CS30" s="75"/>
      <c r="CT30" s="75"/>
      <c r="CU30" s="75"/>
      <c r="CV30" s="75"/>
      <c r="CW30" s="76"/>
      <c r="CX30" s="75"/>
      <c r="CY30" s="77"/>
      <c r="CZ30" s="74"/>
      <c r="DA30" s="75"/>
      <c r="DB30" s="75"/>
      <c r="DC30" s="75"/>
      <c r="DD30" s="75"/>
      <c r="DE30" s="76"/>
      <c r="DF30" s="75"/>
      <c r="DG30" s="77"/>
      <c r="DH30" s="74"/>
      <c r="DI30" s="75"/>
      <c r="DJ30" s="75"/>
      <c r="DK30" s="75"/>
      <c r="DL30" s="75"/>
      <c r="DM30" s="76"/>
      <c r="DN30" s="75"/>
      <c r="DO30" s="77"/>
      <c r="DP30" s="74"/>
      <c r="DQ30" s="75"/>
      <c r="DR30" s="75"/>
      <c r="DS30" s="75"/>
      <c r="DT30" s="75"/>
      <c r="DU30" s="76"/>
      <c r="DV30" s="75"/>
      <c r="DW30" s="77"/>
      <c r="DX30" s="74"/>
      <c r="DY30" s="75"/>
      <c r="DZ30" s="75"/>
      <c r="EA30" s="75"/>
      <c r="EB30" s="75"/>
      <c r="EC30" s="76"/>
      <c r="ED30" s="75"/>
      <c r="EE30" s="77"/>
      <c r="EF30" s="74"/>
      <c r="EG30" s="75"/>
      <c r="EH30" s="75"/>
      <c r="EI30" s="75"/>
      <c r="EJ30" s="75"/>
      <c r="EK30" s="76"/>
      <c r="EL30" s="75"/>
      <c r="EM30" s="77"/>
      <c r="EN30" s="74"/>
      <c r="EO30" s="75"/>
      <c r="EP30" s="75"/>
      <c r="EQ30" s="75"/>
      <c r="ER30" s="75"/>
      <c r="ES30" s="76"/>
      <c r="ET30" s="75"/>
      <c r="EU30" s="77"/>
      <c r="EV30" s="74"/>
      <c r="EW30" s="75"/>
      <c r="EX30" s="75"/>
      <c r="EY30" s="75"/>
      <c r="EZ30" s="75"/>
      <c r="FA30" s="76"/>
      <c r="FB30" s="75"/>
      <c r="FC30" s="77"/>
      <c r="FD30" s="74"/>
      <c r="FE30" s="75"/>
      <c r="FF30" s="75"/>
      <c r="FG30" s="75"/>
      <c r="FH30" s="75"/>
      <c r="FI30" s="76"/>
      <c r="FJ30" s="75"/>
      <c r="FK30" s="77"/>
      <c r="FL30" s="74"/>
      <c r="FM30" s="75"/>
      <c r="FN30" s="75"/>
      <c r="FO30" s="75"/>
      <c r="FP30" s="75"/>
      <c r="FQ30" s="76"/>
      <c r="FR30" s="75"/>
      <c r="FS30" s="77"/>
      <c r="FT30" s="74"/>
      <c r="FU30" s="75"/>
      <c r="FV30" s="75"/>
      <c r="FW30" s="75"/>
      <c r="FX30" s="75"/>
      <c r="FY30" s="76"/>
      <c r="FZ30" s="75"/>
      <c r="GA30" s="77"/>
      <c r="GB30" s="74"/>
      <c r="GC30" s="75"/>
      <c r="GD30" s="75"/>
      <c r="GE30" s="75"/>
      <c r="GF30" s="75"/>
      <c r="GG30" s="76"/>
      <c r="GH30" s="75"/>
      <c r="GI30" s="77"/>
      <c r="GJ30" s="74"/>
      <c r="GK30" s="75"/>
      <c r="GL30" s="75"/>
      <c r="GM30" s="75"/>
      <c r="GN30" s="75"/>
      <c r="GO30" s="76"/>
      <c r="GP30" s="75"/>
      <c r="GQ30" s="77"/>
      <c r="GR30" s="74"/>
      <c r="GS30" s="75"/>
      <c r="GT30" s="75"/>
      <c r="GU30" s="75"/>
      <c r="GV30" s="75"/>
      <c r="GW30" s="76"/>
      <c r="GX30" s="75"/>
      <c r="GY30" s="77"/>
      <c r="GZ30" s="74"/>
      <c r="HA30" s="75"/>
      <c r="HB30" s="75"/>
      <c r="HC30" s="75"/>
      <c r="HD30" s="75"/>
      <c r="HE30" s="76"/>
      <c r="HF30" s="75"/>
      <c r="HG30" s="77"/>
      <c r="HH30" s="74"/>
      <c r="HI30" s="75"/>
      <c r="HJ30" s="75"/>
      <c r="HK30" s="75"/>
      <c r="HL30" s="75"/>
      <c r="HM30" s="76"/>
      <c r="HN30" s="75"/>
      <c r="HO30" s="77"/>
      <c r="HP30" s="74"/>
      <c r="HQ30" s="75"/>
      <c r="HR30" s="75"/>
      <c r="HS30" s="75"/>
      <c r="HT30" s="75"/>
      <c r="HU30" s="76"/>
      <c r="HV30" s="75"/>
      <c r="HW30" s="77"/>
      <c r="HX30" s="74"/>
      <c r="HY30" s="75"/>
      <c r="HZ30" s="75"/>
      <c r="IA30" s="75"/>
      <c r="IB30" s="75"/>
      <c r="IC30" s="76"/>
      <c r="ID30" s="75"/>
      <c r="IE30" s="77"/>
      <c r="IF30" s="74"/>
      <c r="IG30" s="75"/>
      <c r="IH30" s="75"/>
      <c r="II30" s="75"/>
      <c r="IJ30" s="75"/>
      <c r="IK30" s="76"/>
      <c r="IL30" s="75"/>
      <c r="IM30" s="77"/>
      <c r="IN30" s="74"/>
      <c r="IO30" s="75"/>
      <c r="IP30" s="75"/>
      <c r="IQ30" s="75"/>
      <c r="IR30" s="75"/>
      <c r="IS30" s="76"/>
      <c r="IT30" s="75"/>
    </row>
    <row r="31" spans="1:254" ht="36" x14ac:dyDescent="0.25">
      <c r="A31" s="69" t="s">
        <v>377</v>
      </c>
      <c r="B31" s="70" t="s">
        <v>566</v>
      </c>
      <c r="C31" s="71" t="s">
        <v>11</v>
      </c>
      <c r="D31" s="71"/>
      <c r="E31" s="71" t="s">
        <v>12</v>
      </c>
      <c r="F31" s="2" t="s">
        <v>567</v>
      </c>
      <c r="G31" s="71" t="s">
        <v>525</v>
      </c>
      <c r="H31" s="74"/>
      <c r="I31" s="75"/>
      <c r="J31" s="75"/>
      <c r="K31" s="75"/>
      <c r="L31" s="75"/>
      <c r="M31" s="76"/>
      <c r="N31" s="75"/>
      <c r="O31" s="77"/>
      <c r="P31" s="69"/>
      <c r="Q31" s="70"/>
      <c r="R31" s="71"/>
      <c r="S31" s="71"/>
      <c r="T31" s="71"/>
      <c r="U31" s="78"/>
      <c r="V31" s="71"/>
      <c r="W31" s="77"/>
      <c r="X31" s="74"/>
      <c r="Y31" s="75"/>
      <c r="Z31" s="75"/>
      <c r="AA31" s="75"/>
      <c r="AB31" s="75"/>
      <c r="AC31" s="76"/>
      <c r="AD31" s="75"/>
      <c r="AE31" s="77"/>
      <c r="AF31" s="74"/>
      <c r="AG31" s="75"/>
      <c r="AH31" s="75"/>
      <c r="AI31" s="75"/>
      <c r="AJ31" s="75"/>
      <c r="AK31" s="76"/>
      <c r="AL31" s="75"/>
      <c r="AM31" s="77"/>
      <c r="AN31" s="74"/>
      <c r="AO31" s="75"/>
      <c r="AP31" s="75"/>
      <c r="AQ31" s="75"/>
      <c r="AR31" s="75"/>
      <c r="AS31" s="76"/>
      <c r="AT31" s="75"/>
      <c r="AU31" s="77"/>
      <c r="AV31" s="74"/>
      <c r="AW31" s="75"/>
      <c r="AX31" s="75"/>
      <c r="AY31" s="75"/>
      <c r="AZ31" s="75"/>
      <c r="BA31" s="76"/>
      <c r="BB31" s="75"/>
      <c r="BC31" s="77"/>
      <c r="BD31" s="74"/>
      <c r="BE31" s="75"/>
      <c r="BF31" s="75"/>
      <c r="BG31" s="75"/>
      <c r="BH31" s="75"/>
      <c r="BI31" s="76"/>
      <c r="BJ31" s="75"/>
      <c r="BK31" s="77"/>
      <c r="BL31" s="74"/>
      <c r="BM31" s="75"/>
      <c r="BN31" s="75"/>
      <c r="BO31" s="75"/>
      <c r="BP31" s="75"/>
      <c r="BQ31" s="76"/>
      <c r="BR31" s="75"/>
      <c r="BS31" s="77"/>
      <c r="BT31" s="74"/>
      <c r="BU31" s="75"/>
      <c r="BV31" s="75"/>
      <c r="BW31" s="75"/>
      <c r="BX31" s="75"/>
      <c r="BY31" s="76"/>
      <c r="BZ31" s="75"/>
      <c r="CA31" s="77"/>
      <c r="CB31" s="74"/>
      <c r="CC31" s="75"/>
      <c r="CD31" s="75"/>
      <c r="CE31" s="75"/>
      <c r="CF31" s="75"/>
      <c r="CG31" s="76"/>
      <c r="CH31" s="75"/>
      <c r="CI31" s="77"/>
      <c r="CJ31" s="74"/>
      <c r="CK31" s="75"/>
      <c r="CL31" s="75"/>
      <c r="CM31" s="75"/>
      <c r="CN31" s="75"/>
      <c r="CO31" s="76"/>
      <c r="CP31" s="75"/>
      <c r="CQ31" s="77"/>
      <c r="CR31" s="74"/>
      <c r="CS31" s="75"/>
      <c r="CT31" s="75"/>
      <c r="CU31" s="75"/>
      <c r="CV31" s="75"/>
      <c r="CW31" s="76"/>
      <c r="CX31" s="75"/>
      <c r="CY31" s="77"/>
      <c r="CZ31" s="74"/>
      <c r="DA31" s="75"/>
      <c r="DB31" s="75"/>
      <c r="DC31" s="75"/>
      <c r="DD31" s="75"/>
      <c r="DE31" s="76"/>
      <c r="DF31" s="75"/>
      <c r="DG31" s="77"/>
      <c r="DH31" s="74"/>
      <c r="DI31" s="75"/>
      <c r="DJ31" s="75"/>
      <c r="DK31" s="75"/>
      <c r="DL31" s="75"/>
      <c r="DM31" s="76"/>
      <c r="DN31" s="75"/>
      <c r="DO31" s="77"/>
      <c r="DP31" s="74"/>
      <c r="DQ31" s="75"/>
      <c r="DR31" s="75"/>
      <c r="DS31" s="75"/>
      <c r="DT31" s="75"/>
      <c r="DU31" s="76"/>
      <c r="DV31" s="75"/>
      <c r="DW31" s="77"/>
      <c r="DX31" s="74"/>
      <c r="DY31" s="75"/>
      <c r="DZ31" s="75"/>
      <c r="EA31" s="75"/>
      <c r="EB31" s="75"/>
      <c r="EC31" s="76"/>
      <c r="ED31" s="75"/>
      <c r="EE31" s="77"/>
      <c r="EF31" s="74"/>
      <c r="EG31" s="75"/>
      <c r="EH31" s="75"/>
      <c r="EI31" s="75"/>
      <c r="EJ31" s="75"/>
      <c r="EK31" s="76"/>
      <c r="EL31" s="75"/>
      <c r="EM31" s="77"/>
      <c r="EN31" s="74"/>
      <c r="EO31" s="75"/>
      <c r="EP31" s="75"/>
      <c r="EQ31" s="75"/>
      <c r="ER31" s="75"/>
      <c r="ES31" s="76"/>
      <c r="ET31" s="75"/>
      <c r="EU31" s="77"/>
      <c r="EV31" s="74"/>
      <c r="EW31" s="75"/>
      <c r="EX31" s="75"/>
      <c r="EY31" s="75"/>
      <c r="EZ31" s="75"/>
      <c r="FA31" s="76"/>
      <c r="FB31" s="75"/>
      <c r="FC31" s="77"/>
      <c r="FD31" s="74"/>
      <c r="FE31" s="75"/>
      <c r="FF31" s="75"/>
      <c r="FG31" s="75"/>
      <c r="FH31" s="75"/>
      <c r="FI31" s="76"/>
      <c r="FJ31" s="75"/>
      <c r="FK31" s="77"/>
      <c r="FL31" s="74"/>
      <c r="FM31" s="75"/>
      <c r="FN31" s="75"/>
      <c r="FO31" s="75"/>
      <c r="FP31" s="75"/>
      <c r="FQ31" s="76"/>
      <c r="FR31" s="75"/>
      <c r="FS31" s="77"/>
      <c r="FT31" s="74"/>
      <c r="FU31" s="75"/>
      <c r="FV31" s="75"/>
      <c r="FW31" s="75"/>
      <c r="FX31" s="75"/>
      <c r="FY31" s="76"/>
      <c r="FZ31" s="75"/>
      <c r="GA31" s="77"/>
      <c r="GB31" s="74"/>
      <c r="GC31" s="75"/>
      <c r="GD31" s="75"/>
      <c r="GE31" s="75"/>
      <c r="GF31" s="75"/>
      <c r="GG31" s="76"/>
      <c r="GH31" s="75"/>
      <c r="GI31" s="77"/>
      <c r="GJ31" s="74"/>
      <c r="GK31" s="75"/>
      <c r="GL31" s="75"/>
      <c r="GM31" s="75"/>
      <c r="GN31" s="75"/>
      <c r="GO31" s="76"/>
      <c r="GP31" s="75"/>
      <c r="GQ31" s="77"/>
      <c r="GR31" s="74"/>
      <c r="GS31" s="75"/>
      <c r="GT31" s="75"/>
      <c r="GU31" s="75"/>
      <c r="GV31" s="75"/>
      <c r="GW31" s="76"/>
      <c r="GX31" s="75"/>
      <c r="GY31" s="77"/>
      <c r="GZ31" s="74"/>
      <c r="HA31" s="75"/>
      <c r="HB31" s="75"/>
      <c r="HC31" s="75"/>
      <c r="HD31" s="75"/>
      <c r="HE31" s="76"/>
      <c r="HF31" s="75"/>
      <c r="HG31" s="77"/>
      <c r="HH31" s="74"/>
      <c r="HI31" s="75"/>
      <c r="HJ31" s="75"/>
      <c r="HK31" s="75"/>
      <c r="HL31" s="75"/>
      <c r="HM31" s="76"/>
      <c r="HN31" s="75"/>
      <c r="HO31" s="77"/>
      <c r="HP31" s="74"/>
      <c r="HQ31" s="75"/>
      <c r="HR31" s="75"/>
      <c r="HS31" s="75"/>
      <c r="HT31" s="75"/>
      <c r="HU31" s="76"/>
      <c r="HV31" s="75"/>
      <c r="HW31" s="77"/>
      <c r="HX31" s="74"/>
      <c r="HY31" s="75"/>
      <c r="HZ31" s="75"/>
      <c r="IA31" s="75"/>
      <c r="IB31" s="75"/>
      <c r="IC31" s="76"/>
      <c r="ID31" s="75"/>
      <c r="IE31" s="77"/>
      <c r="IF31" s="74"/>
      <c r="IG31" s="75"/>
      <c r="IH31" s="75"/>
      <c r="II31" s="75"/>
      <c r="IJ31" s="75"/>
      <c r="IK31" s="76"/>
      <c r="IL31" s="75"/>
      <c r="IM31" s="77"/>
      <c r="IN31" s="74"/>
      <c r="IO31" s="75"/>
      <c r="IP31" s="75"/>
      <c r="IQ31" s="75"/>
      <c r="IR31" s="75"/>
      <c r="IS31" s="76"/>
      <c r="IT31" s="75"/>
    </row>
    <row r="32" spans="1:254" ht="72" x14ac:dyDescent="0.25">
      <c r="A32" s="69" t="s">
        <v>381</v>
      </c>
      <c r="B32" s="70" t="s">
        <v>382</v>
      </c>
      <c r="C32" s="71" t="s">
        <v>11</v>
      </c>
      <c r="D32" s="71"/>
      <c r="E32" s="71" t="s">
        <v>12</v>
      </c>
      <c r="F32" s="2" t="s">
        <v>568</v>
      </c>
      <c r="G32" s="71" t="s">
        <v>525</v>
      </c>
      <c r="H32" s="74"/>
      <c r="I32" s="75"/>
      <c r="J32" s="75"/>
      <c r="K32" s="75"/>
      <c r="L32" s="75"/>
      <c r="M32" s="76"/>
      <c r="N32" s="75"/>
      <c r="O32" s="77"/>
      <c r="P32" s="77"/>
      <c r="Q32" s="74"/>
      <c r="R32" s="75"/>
      <c r="S32" s="75"/>
      <c r="T32" s="75"/>
      <c r="U32" s="76"/>
      <c r="V32" s="75"/>
      <c r="W32" s="77"/>
      <c r="X32" s="74"/>
      <c r="Y32" s="75"/>
      <c r="Z32" s="75"/>
      <c r="AA32" s="75"/>
      <c r="AB32" s="75"/>
      <c r="AC32" s="76"/>
      <c r="AD32" s="75"/>
      <c r="AE32" s="77"/>
      <c r="AF32" s="74"/>
      <c r="AG32" s="75"/>
      <c r="AH32" s="75"/>
      <c r="AI32" s="75"/>
      <c r="AJ32" s="75"/>
      <c r="AK32" s="76"/>
      <c r="AL32" s="75"/>
      <c r="AM32" s="77"/>
      <c r="AN32" s="74"/>
      <c r="AO32" s="75"/>
      <c r="AP32" s="75"/>
      <c r="AQ32" s="75"/>
      <c r="AR32" s="75"/>
      <c r="AS32" s="76"/>
      <c r="AT32" s="75"/>
      <c r="AU32" s="77"/>
      <c r="AV32" s="74"/>
      <c r="AW32" s="75"/>
      <c r="AX32" s="75"/>
      <c r="AY32" s="75"/>
      <c r="AZ32" s="75"/>
      <c r="BA32" s="76"/>
      <c r="BB32" s="75"/>
      <c r="BC32" s="77"/>
      <c r="BD32" s="74"/>
      <c r="BE32" s="75"/>
      <c r="BF32" s="75"/>
      <c r="BG32" s="75"/>
      <c r="BH32" s="75"/>
      <c r="BI32" s="76"/>
      <c r="BJ32" s="75"/>
      <c r="BK32" s="77"/>
      <c r="BL32" s="74"/>
      <c r="BM32" s="75"/>
      <c r="BN32" s="75"/>
      <c r="BO32" s="75"/>
      <c r="BP32" s="75"/>
      <c r="BQ32" s="76"/>
      <c r="BR32" s="75"/>
      <c r="BS32" s="77"/>
      <c r="BT32" s="74"/>
      <c r="BU32" s="75"/>
      <c r="BV32" s="75"/>
      <c r="BW32" s="75"/>
      <c r="BX32" s="75"/>
      <c r="BY32" s="76"/>
      <c r="BZ32" s="75"/>
      <c r="CA32" s="77"/>
      <c r="CB32" s="74"/>
      <c r="CC32" s="75"/>
      <c r="CD32" s="75"/>
      <c r="CE32" s="75"/>
      <c r="CF32" s="75"/>
      <c r="CG32" s="76"/>
      <c r="CH32" s="75"/>
      <c r="CI32" s="77"/>
      <c r="CJ32" s="74"/>
      <c r="CK32" s="75"/>
      <c r="CL32" s="75"/>
      <c r="CM32" s="75"/>
      <c r="CN32" s="75"/>
      <c r="CO32" s="76"/>
      <c r="CP32" s="75"/>
      <c r="CQ32" s="77"/>
      <c r="CR32" s="74"/>
      <c r="CS32" s="75"/>
      <c r="CT32" s="75"/>
      <c r="CU32" s="75"/>
      <c r="CV32" s="75"/>
      <c r="CW32" s="76"/>
      <c r="CX32" s="75"/>
      <c r="CY32" s="77"/>
      <c r="CZ32" s="74"/>
      <c r="DA32" s="75"/>
      <c r="DB32" s="75"/>
      <c r="DC32" s="75"/>
      <c r="DD32" s="75"/>
      <c r="DE32" s="76"/>
      <c r="DF32" s="75"/>
      <c r="DG32" s="77"/>
      <c r="DH32" s="74"/>
      <c r="DI32" s="75"/>
      <c r="DJ32" s="75"/>
      <c r="DK32" s="75"/>
      <c r="DL32" s="75"/>
      <c r="DM32" s="76"/>
      <c r="DN32" s="75"/>
      <c r="DO32" s="77"/>
      <c r="DP32" s="74"/>
      <c r="DQ32" s="75"/>
      <c r="DR32" s="75"/>
      <c r="DS32" s="75"/>
      <c r="DT32" s="75"/>
      <c r="DU32" s="76"/>
      <c r="DV32" s="75"/>
      <c r="DW32" s="77"/>
      <c r="DX32" s="74"/>
      <c r="DY32" s="75"/>
      <c r="DZ32" s="75"/>
      <c r="EA32" s="75"/>
      <c r="EB32" s="75"/>
      <c r="EC32" s="76"/>
      <c r="ED32" s="75"/>
      <c r="EE32" s="77"/>
      <c r="EF32" s="74"/>
      <c r="EG32" s="75"/>
      <c r="EH32" s="75"/>
      <c r="EI32" s="75"/>
      <c r="EJ32" s="75"/>
      <c r="EK32" s="76"/>
      <c r="EL32" s="75"/>
      <c r="EM32" s="77"/>
      <c r="EN32" s="74"/>
      <c r="EO32" s="75"/>
      <c r="EP32" s="75"/>
      <c r="EQ32" s="75"/>
      <c r="ER32" s="75"/>
      <c r="ES32" s="76"/>
      <c r="ET32" s="75"/>
      <c r="EU32" s="77"/>
      <c r="EV32" s="74"/>
      <c r="EW32" s="75"/>
      <c r="EX32" s="75"/>
      <c r="EY32" s="75"/>
      <c r="EZ32" s="75"/>
      <c r="FA32" s="76"/>
      <c r="FB32" s="75"/>
      <c r="FC32" s="77"/>
      <c r="FD32" s="74"/>
      <c r="FE32" s="75"/>
      <c r="FF32" s="75"/>
      <c r="FG32" s="75"/>
      <c r="FH32" s="75"/>
      <c r="FI32" s="76"/>
      <c r="FJ32" s="75"/>
      <c r="FK32" s="77"/>
      <c r="FL32" s="74"/>
      <c r="FM32" s="75"/>
      <c r="FN32" s="75"/>
      <c r="FO32" s="75"/>
      <c r="FP32" s="75"/>
      <c r="FQ32" s="76"/>
      <c r="FR32" s="75"/>
      <c r="FS32" s="77"/>
      <c r="FT32" s="74"/>
      <c r="FU32" s="75"/>
      <c r="FV32" s="75"/>
      <c r="FW32" s="75"/>
      <c r="FX32" s="75"/>
      <c r="FY32" s="76"/>
      <c r="FZ32" s="75"/>
      <c r="GA32" s="77"/>
      <c r="GB32" s="74"/>
      <c r="GC32" s="75"/>
      <c r="GD32" s="75"/>
      <c r="GE32" s="75"/>
      <c r="GF32" s="75"/>
      <c r="GG32" s="76"/>
      <c r="GH32" s="75"/>
      <c r="GI32" s="77"/>
      <c r="GJ32" s="74"/>
      <c r="GK32" s="75"/>
      <c r="GL32" s="75"/>
      <c r="GM32" s="75"/>
      <c r="GN32" s="75"/>
      <c r="GO32" s="76"/>
      <c r="GP32" s="75"/>
      <c r="GQ32" s="77"/>
      <c r="GR32" s="74"/>
      <c r="GS32" s="75"/>
      <c r="GT32" s="75"/>
      <c r="GU32" s="75"/>
      <c r="GV32" s="75"/>
      <c r="GW32" s="76"/>
      <c r="GX32" s="75"/>
      <c r="GY32" s="77"/>
      <c r="GZ32" s="74"/>
      <c r="HA32" s="75"/>
      <c r="HB32" s="75"/>
      <c r="HC32" s="75"/>
      <c r="HD32" s="75"/>
      <c r="HE32" s="76"/>
      <c r="HF32" s="75"/>
      <c r="HG32" s="77"/>
      <c r="HH32" s="74"/>
      <c r="HI32" s="75"/>
      <c r="HJ32" s="75"/>
      <c r="HK32" s="75"/>
      <c r="HL32" s="75"/>
      <c r="HM32" s="76"/>
      <c r="HN32" s="75"/>
      <c r="HO32" s="77"/>
      <c r="HP32" s="74"/>
      <c r="HQ32" s="75"/>
      <c r="HR32" s="75"/>
      <c r="HS32" s="75"/>
      <c r="HT32" s="75"/>
      <c r="HU32" s="76"/>
      <c r="HV32" s="75"/>
      <c r="HW32" s="77"/>
      <c r="HX32" s="74"/>
      <c r="HY32" s="75"/>
      <c r="HZ32" s="75"/>
      <c r="IA32" s="75"/>
      <c r="IB32" s="75"/>
      <c r="IC32" s="76"/>
      <c r="ID32" s="75"/>
      <c r="IE32" s="77"/>
      <c r="IF32" s="74"/>
      <c r="IG32" s="75"/>
      <c r="IH32" s="75"/>
      <c r="II32" s="75"/>
      <c r="IJ32" s="75"/>
      <c r="IK32" s="76"/>
      <c r="IL32" s="75"/>
      <c r="IM32" s="77"/>
      <c r="IN32" s="74"/>
      <c r="IO32" s="75"/>
      <c r="IP32" s="75"/>
      <c r="IQ32" s="75"/>
      <c r="IR32" s="75"/>
      <c r="IS32" s="76"/>
      <c r="IT32" s="75"/>
    </row>
    <row r="33" spans="1:254" ht="72" x14ac:dyDescent="0.25">
      <c r="A33" s="69" t="s">
        <v>383</v>
      </c>
      <c r="B33" s="70" t="s">
        <v>384</v>
      </c>
      <c r="C33" s="71" t="s">
        <v>11</v>
      </c>
      <c r="D33" s="71"/>
      <c r="E33" s="71" t="s">
        <v>12</v>
      </c>
      <c r="F33" s="2" t="s">
        <v>569</v>
      </c>
      <c r="G33" s="71" t="s">
        <v>525</v>
      </c>
      <c r="H33" s="74"/>
      <c r="I33" s="75"/>
      <c r="J33" s="75"/>
      <c r="K33" s="75"/>
      <c r="L33" s="75"/>
      <c r="W33" s="77"/>
      <c r="X33" s="74"/>
      <c r="Y33" s="75"/>
      <c r="Z33" s="75"/>
      <c r="AA33" s="75"/>
      <c r="AB33" s="75"/>
      <c r="AC33" s="76"/>
      <c r="AD33" s="75"/>
      <c r="AE33" s="77"/>
      <c r="AF33" s="74"/>
      <c r="AG33" s="75"/>
      <c r="AH33" s="75"/>
      <c r="AI33" s="75"/>
      <c r="AJ33" s="75"/>
      <c r="AK33" s="76"/>
      <c r="AL33" s="75"/>
      <c r="AM33" s="77"/>
      <c r="AN33" s="74"/>
      <c r="AO33" s="75"/>
      <c r="AP33" s="75"/>
      <c r="AQ33" s="75"/>
      <c r="AR33" s="75"/>
      <c r="AS33" s="76"/>
      <c r="AT33" s="75"/>
      <c r="AU33" s="77"/>
      <c r="AV33" s="74"/>
      <c r="AW33" s="75"/>
      <c r="AX33" s="75"/>
      <c r="AY33" s="75"/>
      <c r="AZ33" s="75"/>
      <c r="BA33" s="76"/>
      <c r="BB33" s="75"/>
      <c r="BC33" s="77"/>
      <c r="BD33" s="74"/>
      <c r="BE33" s="75"/>
      <c r="BF33" s="75"/>
      <c r="BG33" s="75"/>
      <c r="BH33" s="75"/>
      <c r="BI33" s="76"/>
      <c r="BJ33" s="75"/>
      <c r="BK33" s="77"/>
      <c r="BL33" s="74"/>
      <c r="BM33" s="75"/>
      <c r="BN33" s="75"/>
      <c r="BO33" s="75"/>
      <c r="BP33" s="75"/>
      <c r="BQ33" s="76"/>
      <c r="BR33" s="75"/>
      <c r="BS33" s="77"/>
      <c r="BT33" s="74"/>
      <c r="BU33" s="75"/>
      <c r="BV33" s="75"/>
      <c r="BW33" s="75"/>
      <c r="BX33" s="75"/>
      <c r="BY33" s="76"/>
      <c r="BZ33" s="75"/>
      <c r="CA33" s="77"/>
      <c r="CB33" s="74"/>
      <c r="CC33" s="75"/>
      <c r="CD33" s="75"/>
      <c r="CE33" s="75"/>
      <c r="CF33" s="75"/>
      <c r="CG33" s="76"/>
      <c r="CH33" s="75"/>
      <c r="CI33" s="77"/>
      <c r="CJ33" s="74"/>
      <c r="CK33" s="75"/>
      <c r="CL33" s="75"/>
      <c r="CM33" s="75"/>
      <c r="CN33" s="75"/>
      <c r="CO33" s="76"/>
      <c r="CP33" s="75"/>
      <c r="CQ33" s="77"/>
      <c r="CR33" s="74"/>
      <c r="CS33" s="75"/>
      <c r="CT33" s="75"/>
      <c r="CU33" s="75"/>
      <c r="CV33" s="75"/>
      <c r="CW33" s="76"/>
      <c r="CX33" s="75"/>
      <c r="CY33" s="77"/>
      <c r="CZ33" s="74"/>
      <c r="DA33" s="75"/>
      <c r="DB33" s="75"/>
      <c r="DC33" s="75"/>
      <c r="DD33" s="75"/>
      <c r="DE33" s="76"/>
      <c r="DF33" s="75"/>
      <c r="DG33" s="77"/>
      <c r="DH33" s="74"/>
      <c r="DI33" s="75"/>
      <c r="DJ33" s="75"/>
      <c r="DK33" s="75"/>
      <c r="DL33" s="75"/>
      <c r="DM33" s="76"/>
      <c r="DN33" s="75"/>
      <c r="DO33" s="77"/>
      <c r="DP33" s="74"/>
      <c r="DQ33" s="75"/>
      <c r="DR33" s="75"/>
      <c r="DS33" s="75"/>
      <c r="DT33" s="75"/>
      <c r="DU33" s="76"/>
      <c r="DV33" s="75"/>
      <c r="DW33" s="77"/>
      <c r="DX33" s="74"/>
      <c r="DY33" s="75"/>
      <c r="DZ33" s="75"/>
      <c r="EA33" s="75"/>
      <c r="EB33" s="75"/>
      <c r="EC33" s="76"/>
      <c r="ED33" s="75"/>
      <c r="EE33" s="77"/>
      <c r="EF33" s="74"/>
      <c r="EG33" s="75"/>
      <c r="EH33" s="75"/>
      <c r="EI33" s="75"/>
      <c r="EJ33" s="75"/>
      <c r="EK33" s="76"/>
      <c r="EL33" s="75"/>
      <c r="EM33" s="77"/>
      <c r="EN33" s="74"/>
      <c r="EO33" s="75"/>
      <c r="EP33" s="75"/>
      <c r="EQ33" s="75"/>
      <c r="ER33" s="75"/>
      <c r="ES33" s="76"/>
      <c r="ET33" s="75"/>
      <c r="EU33" s="77"/>
      <c r="EV33" s="74"/>
      <c r="EW33" s="75"/>
      <c r="EX33" s="75"/>
      <c r="EY33" s="75"/>
      <c r="EZ33" s="75"/>
      <c r="FA33" s="76"/>
      <c r="FB33" s="75"/>
      <c r="FC33" s="77"/>
      <c r="FD33" s="74"/>
      <c r="FE33" s="75"/>
      <c r="FF33" s="75"/>
      <c r="FG33" s="75"/>
      <c r="FH33" s="75"/>
      <c r="FI33" s="76"/>
      <c r="FJ33" s="75"/>
      <c r="FK33" s="77"/>
      <c r="FL33" s="74"/>
      <c r="FM33" s="75"/>
      <c r="FN33" s="75"/>
      <c r="FO33" s="75"/>
      <c r="FP33" s="75"/>
      <c r="FQ33" s="76"/>
      <c r="FR33" s="75"/>
      <c r="FS33" s="77"/>
      <c r="FT33" s="74"/>
      <c r="FU33" s="75"/>
      <c r="FV33" s="75"/>
      <c r="FW33" s="75"/>
      <c r="FX33" s="75"/>
      <c r="FY33" s="76"/>
      <c r="FZ33" s="75"/>
      <c r="GA33" s="77"/>
      <c r="GB33" s="74"/>
      <c r="GC33" s="75"/>
      <c r="GD33" s="75"/>
      <c r="GE33" s="75"/>
      <c r="GF33" s="75"/>
      <c r="GG33" s="76"/>
      <c r="GH33" s="75"/>
      <c r="GI33" s="77"/>
      <c r="GJ33" s="74"/>
      <c r="GK33" s="75"/>
      <c r="GL33" s="75"/>
      <c r="GM33" s="75"/>
      <c r="GN33" s="75"/>
      <c r="GO33" s="76"/>
      <c r="GP33" s="75"/>
      <c r="GQ33" s="77"/>
      <c r="GR33" s="74"/>
      <c r="GS33" s="75"/>
      <c r="GT33" s="75"/>
      <c r="GU33" s="75"/>
      <c r="GV33" s="75"/>
      <c r="GW33" s="76"/>
      <c r="GX33" s="75"/>
      <c r="GY33" s="77"/>
      <c r="GZ33" s="74"/>
      <c r="HA33" s="75"/>
      <c r="HB33" s="75"/>
      <c r="HC33" s="75"/>
      <c r="HD33" s="75"/>
      <c r="HE33" s="76"/>
      <c r="HF33" s="75"/>
      <c r="HG33" s="77"/>
      <c r="HH33" s="74"/>
      <c r="HI33" s="75"/>
      <c r="HJ33" s="75"/>
      <c r="HK33" s="75"/>
      <c r="HL33" s="75"/>
      <c r="HM33" s="76"/>
      <c r="HN33" s="75"/>
      <c r="HO33" s="77"/>
      <c r="HP33" s="74"/>
      <c r="HQ33" s="75"/>
      <c r="HR33" s="75"/>
      <c r="HS33" s="75"/>
      <c r="HT33" s="75"/>
      <c r="HU33" s="76"/>
      <c r="HV33" s="75"/>
      <c r="HW33" s="77"/>
      <c r="HX33" s="74"/>
      <c r="HY33" s="75"/>
      <c r="HZ33" s="75"/>
      <c r="IA33" s="75"/>
      <c r="IB33" s="75"/>
      <c r="IC33" s="76"/>
      <c r="ID33" s="75"/>
      <c r="IE33" s="77"/>
      <c r="IF33" s="74"/>
      <c r="IG33" s="75"/>
      <c r="IH33" s="75"/>
      <c r="II33" s="75"/>
      <c r="IJ33" s="75"/>
      <c r="IK33" s="76"/>
      <c r="IL33" s="75"/>
      <c r="IM33" s="77"/>
      <c r="IN33" s="74"/>
      <c r="IO33" s="75"/>
      <c r="IP33" s="75"/>
      <c r="IQ33" s="75"/>
      <c r="IR33" s="75"/>
      <c r="IS33" s="76"/>
      <c r="IT33" s="75"/>
    </row>
    <row r="34" spans="1:254" ht="90" x14ac:dyDescent="0.25">
      <c r="A34" s="69" t="s">
        <v>387</v>
      </c>
      <c r="B34" s="70" t="s">
        <v>388</v>
      </c>
      <c r="C34" s="71" t="s">
        <v>11</v>
      </c>
      <c r="D34" s="71"/>
      <c r="E34" s="71" t="s">
        <v>12</v>
      </c>
      <c r="F34" s="2" t="s">
        <v>570</v>
      </c>
      <c r="G34" s="71" t="s">
        <v>525</v>
      </c>
      <c r="H34" s="74"/>
      <c r="I34" s="75"/>
      <c r="J34" s="75"/>
      <c r="K34" s="75"/>
      <c r="L34" s="75"/>
      <c r="W34" s="77"/>
      <c r="X34" s="74"/>
      <c r="Y34" s="75"/>
      <c r="Z34" s="75"/>
      <c r="AA34" s="75"/>
      <c r="AB34" s="75"/>
      <c r="AC34" s="76"/>
      <c r="AD34" s="75"/>
      <c r="AE34" s="77"/>
      <c r="AF34" s="74"/>
      <c r="AG34" s="75"/>
      <c r="AH34" s="75"/>
      <c r="AI34" s="75"/>
      <c r="AJ34" s="75"/>
      <c r="AK34" s="76"/>
      <c r="AL34" s="75"/>
      <c r="AM34" s="77"/>
      <c r="AN34" s="74"/>
      <c r="AO34" s="75"/>
      <c r="AP34" s="75"/>
      <c r="AQ34" s="75"/>
      <c r="AR34" s="75"/>
      <c r="AS34" s="76"/>
      <c r="AT34" s="75"/>
      <c r="AU34" s="77"/>
      <c r="AV34" s="74"/>
      <c r="AW34" s="75"/>
      <c r="AX34" s="75"/>
      <c r="AY34" s="75"/>
      <c r="AZ34" s="75"/>
      <c r="BA34" s="76"/>
      <c r="BB34" s="75"/>
      <c r="BC34" s="77"/>
      <c r="BD34" s="74"/>
      <c r="BE34" s="75"/>
      <c r="BF34" s="75"/>
      <c r="BG34" s="75"/>
      <c r="BH34" s="75"/>
      <c r="BI34" s="76"/>
      <c r="BJ34" s="75"/>
      <c r="BK34" s="77"/>
      <c r="BL34" s="74"/>
      <c r="BM34" s="75"/>
      <c r="BN34" s="75"/>
      <c r="BO34" s="75"/>
      <c r="BP34" s="75"/>
      <c r="BQ34" s="76"/>
      <c r="BR34" s="75"/>
      <c r="BS34" s="77"/>
      <c r="BT34" s="74"/>
      <c r="BU34" s="75"/>
      <c r="BV34" s="75"/>
      <c r="BW34" s="75"/>
      <c r="BX34" s="75"/>
      <c r="BY34" s="76"/>
      <c r="BZ34" s="75"/>
      <c r="CA34" s="77"/>
      <c r="CB34" s="74"/>
      <c r="CC34" s="75"/>
      <c r="CD34" s="75"/>
      <c r="CE34" s="75"/>
      <c r="CF34" s="75"/>
      <c r="CG34" s="76"/>
      <c r="CH34" s="75"/>
      <c r="CI34" s="77"/>
      <c r="CJ34" s="74"/>
      <c r="CK34" s="75"/>
      <c r="CL34" s="75"/>
      <c r="CM34" s="75"/>
      <c r="CN34" s="75"/>
      <c r="CO34" s="76"/>
      <c r="CP34" s="75"/>
      <c r="CQ34" s="77"/>
      <c r="CR34" s="74"/>
      <c r="CS34" s="75"/>
      <c r="CT34" s="75"/>
      <c r="CU34" s="75"/>
      <c r="CV34" s="75"/>
      <c r="CW34" s="76"/>
      <c r="CX34" s="75"/>
      <c r="CY34" s="77"/>
      <c r="CZ34" s="74"/>
      <c r="DA34" s="75"/>
      <c r="DB34" s="75"/>
      <c r="DC34" s="75"/>
      <c r="DD34" s="75"/>
      <c r="DE34" s="76"/>
      <c r="DF34" s="75"/>
      <c r="DG34" s="77"/>
      <c r="DH34" s="74"/>
      <c r="DI34" s="75"/>
      <c r="DJ34" s="75"/>
      <c r="DK34" s="75"/>
      <c r="DL34" s="75"/>
      <c r="DM34" s="76"/>
      <c r="DN34" s="75"/>
      <c r="DO34" s="77"/>
      <c r="DP34" s="74"/>
      <c r="DQ34" s="75"/>
      <c r="DR34" s="75"/>
      <c r="DS34" s="75"/>
      <c r="DT34" s="75"/>
      <c r="DU34" s="76"/>
      <c r="DV34" s="75"/>
      <c r="DW34" s="77"/>
      <c r="DX34" s="74"/>
      <c r="DY34" s="75"/>
      <c r="DZ34" s="75"/>
      <c r="EA34" s="75"/>
      <c r="EB34" s="75"/>
      <c r="EC34" s="76"/>
      <c r="ED34" s="75"/>
      <c r="EE34" s="77"/>
      <c r="EF34" s="74"/>
      <c r="EG34" s="75"/>
      <c r="EH34" s="75"/>
      <c r="EI34" s="75"/>
      <c r="EJ34" s="75"/>
      <c r="EK34" s="76"/>
      <c r="EL34" s="75"/>
      <c r="EM34" s="77"/>
      <c r="EN34" s="74"/>
      <c r="EO34" s="75"/>
      <c r="EP34" s="75"/>
      <c r="EQ34" s="75"/>
      <c r="ER34" s="75"/>
      <c r="ES34" s="76"/>
      <c r="ET34" s="75"/>
      <c r="EU34" s="77"/>
      <c r="EV34" s="74"/>
      <c r="EW34" s="75"/>
      <c r="EX34" s="75"/>
      <c r="EY34" s="75"/>
      <c r="EZ34" s="75"/>
      <c r="FA34" s="76"/>
      <c r="FB34" s="75"/>
      <c r="FC34" s="77"/>
      <c r="FD34" s="74"/>
      <c r="FE34" s="75"/>
      <c r="FF34" s="75"/>
      <c r="FG34" s="75"/>
      <c r="FH34" s="75"/>
      <c r="FI34" s="76"/>
      <c r="FJ34" s="75"/>
      <c r="FK34" s="77"/>
      <c r="FL34" s="74"/>
      <c r="FM34" s="75"/>
      <c r="FN34" s="75"/>
      <c r="FO34" s="75"/>
      <c r="FP34" s="75"/>
      <c r="FQ34" s="76"/>
      <c r="FR34" s="75"/>
      <c r="FS34" s="77"/>
      <c r="FT34" s="74"/>
      <c r="FU34" s="75"/>
      <c r="FV34" s="75"/>
      <c r="FW34" s="75"/>
      <c r="FX34" s="75"/>
      <c r="FY34" s="76"/>
      <c r="FZ34" s="75"/>
      <c r="GA34" s="77"/>
      <c r="GB34" s="74"/>
      <c r="GC34" s="75"/>
      <c r="GD34" s="75"/>
      <c r="GE34" s="75"/>
      <c r="GF34" s="75"/>
      <c r="GG34" s="76"/>
      <c r="GH34" s="75"/>
      <c r="GI34" s="77"/>
      <c r="GJ34" s="74"/>
      <c r="GK34" s="75"/>
      <c r="GL34" s="75"/>
      <c r="GM34" s="75"/>
      <c r="GN34" s="75"/>
      <c r="GO34" s="76"/>
      <c r="GP34" s="75"/>
      <c r="GQ34" s="77"/>
      <c r="GR34" s="74"/>
      <c r="GS34" s="75"/>
      <c r="GT34" s="75"/>
      <c r="GU34" s="75"/>
      <c r="GV34" s="75"/>
      <c r="GW34" s="76"/>
      <c r="GX34" s="75"/>
      <c r="GY34" s="77"/>
      <c r="GZ34" s="74"/>
      <c r="HA34" s="75"/>
      <c r="HB34" s="75"/>
      <c r="HC34" s="75"/>
      <c r="HD34" s="75"/>
      <c r="HE34" s="76"/>
      <c r="HF34" s="75"/>
      <c r="HG34" s="77"/>
      <c r="HH34" s="74"/>
      <c r="HI34" s="75"/>
      <c r="HJ34" s="75"/>
      <c r="HK34" s="75"/>
      <c r="HL34" s="75"/>
      <c r="HM34" s="76"/>
      <c r="HN34" s="75"/>
      <c r="HO34" s="77"/>
      <c r="HP34" s="74"/>
      <c r="HQ34" s="75"/>
      <c r="HR34" s="75"/>
      <c r="HS34" s="75"/>
      <c r="HT34" s="75"/>
      <c r="HU34" s="76"/>
      <c r="HV34" s="75"/>
      <c r="HW34" s="77"/>
      <c r="HX34" s="74"/>
      <c r="HY34" s="75"/>
      <c r="HZ34" s="75"/>
      <c r="IA34" s="75"/>
      <c r="IB34" s="75"/>
      <c r="IC34" s="76"/>
      <c r="ID34" s="75"/>
      <c r="IE34" s="77"/>
      <c r="IF34" s="74"/>
      <c r="IG34" s="75"/>
      <c r="IH34" s="75"/>
      <c r="II34" s="75"/>
      <c r="IJ34" s="75"/>
      <c r="IK34" s="76"/>
      <c r="IL34" s="75"/>
      <c r="IM34" s="77"/>
      <c r="IN34" s="74"/>
      <c r="IO34" s="75"/>
      <c r="IP34" s="75"/>
      <c r="IQ34" s="75"/>
      <c r="IR34" s="75"/>
      <c r="IS34" s="76"/>
      <c r="IT34" s="75"/>
    </row>
    <row r="35" spans="1:254" ht="54" x14ac:dyDescent="0.25">
      <c r="A35" s="69" t="s">
        <v>389</v>
      </c>
      <c r="B35" s="70" t="s">
        <v>390</v>
      </c>
      <c r="C35" s="71" t="s">
        <v>11</v>
      </c>
      <c r="D35" s="71"/>
      <c r="E35" s="71" t="s">
        <v>12</v>
      </c>
      <c r="F35" s="2" t="s">
        <v>571</v>
      </c>
      <c r="G35" s="71" t="s">
        <v>525</v>
      </c>
      <c r="H35" s="74"/>
      <c r="I35" s="75"/>
      <c r="J35" s="75"/>
      <c r="K35" s="75"/>
      <c r="L35" s="75"/>
      <c r="W35" s="77"/>
      <c r="X35" s="74"/>
      <c r="Y35" s="75"/>
      <c r="Z35" s="75"/>
      <c r="AA35" s="75"/>
      <c r="AB35" s="75"/>
      <c r="AC35" s="76"/>
      <c r="AD35" s="75"/>
      <c r="AE35" s="77"/>
      <c r="AF35" s="74"/>
      <c r="AG35" s="75"/>
      <c r="AH35" s="75"/>
      <c r="AI35" s="75"/>
      <c r="AJ35" s="75"/>
      <c r="AK35" s="76"/>
      <c r="AL35" s="75"/>
      <c r="AM35" s="77"/>
      <c r="AN35" s="74"/>
      <c r="AO35" s="75"/>
      <c r="AP35" s="75"/>
      <c r="AQ35" s="75"/>
      <c r="AR35" s="75"/>
      <c r="AS35" s="76"/>
      <c r="AT35" s="75"/>
      <c r="AU35" s="77"/>
      <c r="AV35" s="74"/>
      <c r="AW35" s="75"/>
      <c r="AX35" s="75"/>
      <c r="AY35" s="75"/>
      <c r="AZ35" s="75"/>
      <c r="BA35" s="76"/>
      <c r="BB35" s="75"/>
      <c r="BC35" s="77"/>
      <c r="BD35" s="74"/>
      <c r="BE35" s="75"/>
      <c r="BF35" s="75"/>
      <c r="BG35" s="75"/>
      <c r="BH35" s="75"/>
      <c r="BI35" s="76"/>
      <c r="BJ35" s="75"/>
      <c r="BK35" s="77"/>
      <c r="BL35" s="74"/>
      <c r="BM35" s="75"/>
      <c r="BN35" s="75"/>
      <c r="BO35" s="75"/>
      <c r="BP35" s="75"/>
      <c r="BQ35" s="76"/>
      <c r="BR35" s="75"/>
      <c r="BS35" s="77"/>
      <c r="BT35" s="74"/>
      <c r="BU35" s="75"/>
      <c r="BV35" s="75"/>
      <c r="BW35" s="75"/>
      <c r="BX35" s="75"/>
      <c r="BY35" s="76"/>
      <c r="BZ35" s="75"/>
      <c r="CA35" s="77"/>
      <c r="CB35" s="74"/>
      <c r="CC35" s="75"/>
      <c r="CD35" s="75"/>
      <c r="CE35" s="75"/>
      <c r="CF35" s="75"/>
      <c r="CG35" s="76"/>
      <c r="CH35" s="75"/>
      <c r="CI35" s="77"/>
      <c r="CJ35" s="74"/>
      <c r="CK35" s="75"/>
      <c r="CL35" s="75"/>
      <c r="CM35" s="75"/>
      <c r="CN35" s="75"/>
      <c r="CO35" s="76"/>
      <c r="CP35" s="75"/>
      <c r="CQ35" s="77"/>
      <c r="CR35" s="74"/>
      <c r="CS35" s="75"/>
      <c r="CT35" s="75"/>
      <c r="CU35" s="75"/>
      <c r="CV35" s="75"/>
      <c r="CW35" s="76"/>
      <c r="CX35" s="75"/>
      <c r="CY35" s="77"/>
      <c r="CZ35" s="74"/>
      <c r="DA35" s="75"/>
      <c r="DB35" s="75"/>
      <c r="DC35" s="75"/>
      <c r="DD35" s="75"/>
      <c r="DE35" s="76"/>
      <c r="DF35" s="75"/>
      <c r="DG35" s="77"/>
      <c r="DH35" s="74"/>
      <c r="DI35" s="75"/>
      <c r="DJ35" s="75"/>
      <c r="DK35" s="75"/>
      <c r="DL35" s="75"/>
      <c r="DM35" s="76"/>
      <c r="DN35" s="75"/>
      <c r="DO35" s="77"/>
      <c r="DP35" s="74"/>
      <c r="DQ35" s="75"/>
      <c r="DR35" s="75"/>
      <c r="DS35" s="75"/>
      <c r="DT35" s="75"/>
      <c r="DU35" s="76"/>
      <c r="DV35" s="75"/>
      <c r="DW35" s="77"/>
      <c r="DX35" s="74"/>
      <c r="DY35" s="75"/>
      <c r="DZ35" s="75"/>
      <c r="EA35" s="75"/>
      <c r="EB35" s="75"/>
      <c r="EC35" s="76"/>
      <c r="ED35" s="75"/>
      <c r="EE35" s="77"/>
      <c r="EF35" s="74"/>
      <c r="EG35" s="75"/>
      <c r="EH35" s="75"/>
      <c r="EI35" s="75"/>
      <c r="EJ35" s="75"/>
      <c r="EK35" s="76"/>
      <c r="EL35" s="75"/>
      <c r="EM35" s="77"/>
      <c r="EN35" s="74"/>
      <c r="EO35" s="75"/>
      <c r="EP35" s="75"/>
      <c r="EQ35" s="75"/>
      <c r="ER35" s="75"/>
      <c r="ES35" s="76"/>
      <c r="ET35" s="75"/>
      <c r="EU35" s="77"/>
      <c r="EV35" s="74"/>
      <c r="EW35" s="75"/>
      <c r="EX35" s="75"/>
      <c r="EY35" s="75"/>
      <c r="EZ35" s="75"/>
      <c r="FA35" s="76"/>
      <c r="FB35" s="75"/>
      <c r="FC35" s="77"/>
      <c r="FD35" s="74"/>
      <c r="FE35" s="75"/>
      <c r="FF35" s="75"/>
      <c r="FG35" s="75"/>
      <c r="FH35" s="75"/>
      <c r="FI35" s="76"/>
      <c r="FJ35" s="75"/>
      <c r="FK35" s="77"/>
      <c r="FL35" s="74"/>
      <c r="FM35" s="75"/>
      <c r="FN35" s="75"/>
      <c r="FO35" s="75"/>
      <c r="FP35" s="75"/>
      <c r="FQ35" s="76"/>
      <c r="FR35" s="75"/>
      <c r="FS35" s="77"/>
      <c r="FT35" s="74"/>
      <c r="FU35" s="75"/>
      <c r="FV35" s="75"/>
      <c r="FW35" s="75"/>
      <c r="FX35" s="75"/>
      <c r="FY35" s="76"/>
      <c r="FZ35" s="75"/>
      <c r="GA35" s="77"/>
      <c r="GB35" s="74"/>
      <c r="GC35" s="75"/>
      <c r="GD35" s="75"/>
      <c r="GE35" s="75"/>
      <c r="GF35" s="75"/>
      <c r="GG35" s="76"/>
      <c r="GH35" s="75"/>
      <c r="GI35" s="77"/>
      <c r="GJ35" s="74"/>
      <c r="GK35" s="75"/>
      <c r="GL35" s="75"/>
      <c r="GM35" s="75"/>
      <c r="GN35" s="75"/>
      <c r="GO35" s="76"/>
      <c r="GP35" s="75"/>
      <c r="GQ35" s="77"/>
      <c r="GR35" s="74"/>
      <c r="GS35" s="75"/>
      <c r="GT35" s="75"/>
      <c r="GU35" s="75"/>
      <c r="GV35" s="75"/>
      <c r="GW35" s="76"/>
      <c r="GX35" s="75"/>
      <c r="GY35" s="77"/>
      <c r="GZ35" s="74"/>
      <c r="HA35" s="75"/>
      <c r="HB35" s="75"/>
      <c r="HC35" s="75"/>
      <c r="HD35" s="75"/>
      <c r="HE35" s="76"/>
      <c r="HF35" s="75"/>
      <c r="HG35" s="77"/>
      <c r="HH35" s="74"/>
      <c r="HI35" s="75"/>
      <c r="HJ35" s="75"/>
      <c r="HK35" s="75"/>
      <c r="HL35" s="75"/>
      <c r="HM35" s="76"/>
      <c r="HN35" s="75"/>
      <c r="HO35" s="77"/>
      <c r="HP35" s="74"/>
      <c r="HQ35" s="75"/>
      <c r="HR35" s="75"/>
      <c r="HS35" s="75"/>
      <c r="HT35" s="75"/>
      <c r="HU35" s="76"/>
      <c r="HV35" s="75"/>
      <c r="HW35" s="77"/>
      <c r="HX35" s="74"/>
      <c r="HY35" s="75"/>
      <c r="HZ35" s="75"/>
      <c r="IA35" s="75"/>
      <c r="IB35" s="75"/>
      <c r="IC35" s="76"/>
      <c r="ID35" s="75"/>
      <c r="IE35" s="77"/>
      <c r="IF35" s="74"/>
      <c r="IG35" s="75"/>
      <c r="IH35" s="75"/>
      <c r="II35" s="75"/>
      <c r="IJ35" s="75"/>
      <c r="IK35" s="76"/>
      <c r="IL35" s="75"/>
      <c r="IM35" s="77"/>
      <c r="IN35" s="74"/>
      <c r="IO35" s="75"/>
      <c r="IP35" s="75"/>
      <c r="IQ35" s="75"/>
      <c r="IR35" s="75"/>
      <c r="IS35" s="76"/>
      <c r="IT35" s="75"/>
    </row>
    <row r="36" spans="1:254" ht="72" x14ac:dyDescent="0.25">
      <c r="A36" s="69" t="s">
        <v>385</v>
      </c>
      <c r="B36" s="70" t="s">
        <v>386</v>
      </c>
      <c r="C36" s="71" t="s">
        <v>11</v>
      </c>
      <c r="D36" s="71"/>
      <c r="E36" s="71" t="s">
        <v>12</v>
      </c>
      <c r="F36" s="2" t="s">
        <v>572</v>
      </c>
      <c r="G36" s="71" t="s">
        <v>525</v>
      </c>
    </row>
    <row r="37" spans="1:254" ht="54" x14ac:dyDescent="0.25">
      <c r="A37" s="69" t="s">
        <v>391</v>
      </c>
      <c r="B37" s="70" t="s">
        <v>392</v>
      </c>
      <c r="C37" s="71" t="s">
        <v>11</v>
      </c>
      <c r="D37" s="71"/>
      <c r="E37" s="71" t="s">
        <v>12</v>
      </c>
      <c r="F37" s="2" t="s">
        <v>573</v>
      </c>
      <c r="G37" s="71" t="s">
        <v>525</v>
      </c>
    </row>
    <row r="38" spans="1:254" ht="54" x14ac:dyDescent="0.25">
      <c r="A38" s="69" t="s">
        <v>393</v>
      </c>
      <c r="B38" s="70" t="s">
        <v>394</v>
      </c>
      <c r="C38" s="71" t="s">
        <v>11</v>
      </c>
      <c r="D38" s="71"/>
      <c r="E38" s="71" t="s">
        <v>12</v>
      </c>
      <c r="F38" s="2" t="s">
        <v>574</v>
      </c>
      <c r="G38" s="71" t="s">
        <v>525</v>
      </c>
    </row>
    <row r="39" spans="1:254" ht="90" x14ac:dyDescent="0.25">
      <c r="A39" s="69" t="s">
        <v>395</v>
      </c>
      <c r="B39" s="70" t="s">
        <v>396</v>
      </c>
      <c r="C39" s="71" t="s">
        <v>11</v>
      </c>
      <c r="D39" s="71"/>
      <c r="E39" s="71" t="s">
        <v>12</v>
      </c>
      <c r="F39" s="2" t="s">
        <v>575</v>
      </c>
      <c r="G39" s="71" t="s">
        <v>525</v>
      </c>
    </row>
    <row r="40" spans="1:254" ht="72" x14ac:dyDescent="0.25">
      <c r="A40" s="69" t="s">
        <v>397</v>
      </c>
      <c r="B40" s="70" t="s">
        <v>398</v>
      </c>
      <c r="C40" s="71" t="s">
        <v>11</v>
      </c>
      <c r="D40" s="71"/>
      <c r="E40" s="71" t="s">
        <v>12</v>
      </c>
      <c r="F40" s="2" t="s">
        <v>576</v>
      </c>
      <c r="G40" s="71" t="s">
        <v>525</v>
      </c>
      <c r="M40" s="77"/>
      <c r="N40" s="74"/>
      <c r="O40" s="75"/>
      <c r="P40" s="75"/>
      <c r="Q40" s="75"/>
      <c r="R40" s="76"/>
      <c r="S40" s="75"/>
    </row>
    <row r="41" spans="1:254" ht="72" x14ac:dyDescent="0.25">
      <c r="A41" s="69" t="s">
        <v>577</v>
      </c>
      <c r="B41" s="69" t="s">
        <v>578</v>
      </c>
      <c r="C41" s="71" t="s">
        <v>11</v>
      </c>
      <c r="D41" s="71"/>
      <c r="E41" s="71" t="s">
        <v>12</v>
      </c>
      <c r="F41" s="2" t="s">
        <v>579</v>
      </c>
      <c r="G41" s="71" t="s">
        <v>525</v>
      </c>
    </row>
    <row r="42" spans="1:254" ht="54" x14ac:dyDescent="0.25">
      <c r="A42" s="69" t="s">
        <v>580</v>
      </c>
      <c r="B42" s="69" t="s">
        <v>581</v>
      </c>
      <c r="C42" s="71" t="s">
        <v>11</v>
      </c>
      <c r="D42" s="71"/>
      <c r="E42" s="71" t="s">
        <v>12</v>
      </c>
      <c r="F42" s="2" t="s">
        <v>582</v>
      </c>
      <c r="G42" s="71" t="s">
        <v>525</v>
      </c>
    </row>
    <row r="43" spans="1:254" ht="90" x14ac:dyDescent="0.25">
      <c r="A43" s="69" t="s">
        <v>399</v>
      </c>
      <c r="B43" s="70" t="s">
        <v>400</v>
      </c>
      <c r="C43" s="71" t="s">
        <v>11</v>
      </c>
      <c r="D43" s="71"/>
      <c r="E43" s="71" t="s">
        <v>12</v>
      </c>
      <c r="F43" s="2" t="s">
        <v>583</v>
      </c>
      <c r="G43" s="71" t="s">
        <v>525</v>
      </c>
    </row>
    <row r="44" spans="1:254" ht="72" x14ac:dyDescent="0.25">
      <c r="A44" s="69" t="s">
        <v>584</v>
      </c>
      <c r="B44" s="69" t="s">
        <v>585</v>
      </c>
      <c r="C44" s="71" t="s">
        <v>11</v>
      </c>
      <c r="D44" s="71"/>
      <c r="E44" s="71" t="s">
        <v>12</v>
      </c>
      <c r="F44" s="2" t="s">
        <v>586</v>
      </c>
      <c r="G44" s="71" t="s">
        <v>525</v>
      </c>
      <c r="H44" s="79"/>
      <c r="I44" s="75"/>
      <c r="J44" s="75"/>
      <c r="W44" s="77"/>
      <c r="X44" s="74"/>
      <c r="Y44" s="75"/>
      <c r="Z44" s="75"/>
      <c r="AA44" s="75"/>
      <c r="AB44" s="75"/>
      <c r="AC44" s="76"/>
      <c r="AD44" s="75"/>
      <c r="AE44" s="77"/>
      <c r="AF44" s="74"/>
      <c r="AG44" s="75"/>
      <c r="AH44" s="75"/>
      <c r="AI44" s="75"/>
      <c r="AJ44" s="75"/>
      <c r="AK44" s="76"/>
      <c r="AL44" s="75"/>
      <c r="AM44" s="77"/>
      <c r="AN44" s="74"/>
      <c r="AO44" s="75"/>
      <c r="AP44" s="75"/>
      <c r="AQ44" s="75"/>
      <c r="AR44" s="75"/>
      <c r="AS44" s="76"/>
      <c r="AT44" s="75"/>
      <c r="AU44" s="77"/>
      <c r="AV44" s="74"/>
      <c r="AW44" s="75"/>
      <c r="AX44" s="75"/>
      <c r="AY44" s="75"/>
      <c r="AZ44" s="75"/>
      <c r="BA44" s="76"/>
      <c r="BB44" s="75"/>
      <c r="BC44" s="77"/>
      <c r="BD44" s="74"/>
      <c r="BE44" s="75"/>
      <c r="BF44" s="75"/>
      <c r="BG44" s="75"/>
      <c r="BH44" s="75"/>
      <c r="BI44" s="76"/>
      <c r="BJ44" s="75"/>
      <c r="BK44" s="77"/>
      <c r="BL44" s="74"/>
      <c r="BM44" s="75"/>
      <c r="BN44" s="75"/>
      <c r="BO44" s="75"/>
      <c r="BP44" s="75"/>
      <c r="BQ44" s="76"/>
      <c r="BR44" s="75"/>
      <c r="BS44" s="77"/>
      <c r="BT44" s="74"/>
      <c r="BU44" s="75"/>
      <c r="BV44" s="75"/>
      <c r="BW44" s="75"/>
      <c r="BX44" s="75"/>
      <c r="BY44" s="76"/>
      <c r="BZ44" s="75"/>
      <c r="CA44" s="77"/>
      <c r="CB44" s="74"/>
      <c r="CC44" s="75"/>
      <c r="CD44" s="75"/>
      <c r="CE44" s="75"/>
      <c r="CF44" s="75"/>
      <c r="CG44" s="76"/>
      <c r="CH44" s="75"/>
      <c r="CI44" s="77"/>
      <c r="CJ44" s="74"/>
      <c r="CK44" s="75"/>
      <c r="CL44" s="75"/>
      <c r="CM44" s="75"/>
      <c r="CN44" s="75"/>
      <c r="CO44" s="76"/>
      <c r="CP44" s="75"/>
      <c r="CQ44" s="77"/>
      <c r="CR44" s="74"/>
      <c r="CS44" s="75"/>
      <c r="CT44" s="75"/>
      <c r="CU44" s="75"/>
      <c r="CV44" s="75"/>
      <c r="CW44" s="76"/>
      <c r="CX44" s="75"/>
      <c r="CY44" s="77"/>
      <c r="CZ44" s="74"/>
      <c r="DA44" s="75"/>
      <c r="DB44" s="75"/>
      <c r="DC44" s="75"/>
      <c r="DD44" s="75"/>
      <c r="DE44" s="76"/>
      <c r="DF44" s="75"/>
      <c r="DG44" s="77"/>
      <c r="DH44" s="74"/>
      <c r="DI44" s="75"/>
      <c r="DJ44" s="75"/>
      <c r="DK44" s="75"/>
      <c r="DL44" s="75"/>
      <c r="DM44" s="76"/>
      <c r="DN44" s="75"/>
      <c r="DO44" s="77"/>
      <c r="DP44" s="74"/>
      <c r="DQ44" s="75"/>
      <c r="DR44" s="75"/>
      <c r="DS44" s="75"/>
      <c r="DT44" s="75"/>
      <c r="DU44" s="76"/>
      <c r="DV44" s="75"/>
      <c r="DW44" s="77"/>
      <c r="DX44" s="74"/>
      <c r="DY44" s="75"/>
      <c r="DZ44" s="75"/>
      <c r="EA44" s="75"/>
      <c r="EB44" s="75"/>
      <c r="EC44" s="76"/>
      <c r="ED44" s="75"/>
      <c r="EE44" s="77"/>
      <c r="EF44" s="74"/>
      <c r="EG44" s="75"/>
      <c r="EH44" s="75"/>
      <c r="EI44" s="75"/>
      <c r="EJ44" s="75"/>
      <c r="EK44" s="76"/>
      <c r="EL44" s="75"/>
      <c r="EM44" s="77"/>
      <c r="EN44" s="74"/>
      <c r="EO44" s="75"/>
      <c r="EP44" s="75"/>
      <c r="EQ44" s="75"/>
      <c r="ER44" s="75"/>
      <c r="ES44" s="76"/>
      <c r="ET44" s="75"/>
      <c r="EU44" s="77"/>
      <c r="EV44" s="74"/>
      <c r="EW44" s="75"/>
      <c r="EX44" s="75"/>
      <c r="EY44" s="75"/>
      <c r="EZ44" s="75"/>
      <c r="FA44" s="76"/>
      <c r="FB44" s="75"/>
      <c r="FC44" s="77"/>
      <c r="FD44" s="74"/>
      <c r="FE44" s="75"/>
      <c r="FF44" s="75"/>
      <c r="FG44" s="75"/>
      <c r="FH44" s="75"/>
      <c r="FI44" s="76"/>
      <c r="FJ44" s="75"/>
      <c r="FK44" s="77"/>
      <c r="FL44" s="74"/>
      <c r="FM44" s="75"/>
      <c r="FN44" s="75"/>
      <c r="FO44" s="75"/>
      <c r="FP44" s="75"/>
      <c r="FQ44" s="76"/>
      <c r="FR44" s="75"/>
      <c r="FS44" s="77"/>
      <c r="FT44" s="74"/>
      <c r="FU44" s="75"/>
      <c r="FV44" s="75"/>
      <c r="FW44" s="75"/>
      <c r="FX44" s="75"/>
      <c r="FY44" s="76"/>
      <c r="FZ44" s="75"/>
      <c r="GA44" s="77"/>
      <c r="GB44" s="74"/>
      <c r="GC44" s="75"/>
      <c r="GD44" s="75"/>
      <c r="GE44" s="75"/>
      <c r="GF44" s="75"/>
      <c r="GG44" s="76"/>
      <c r="GH44" s="75"/>
      <c r="GI44" s="77"/>
      <c r="GJ44" s="74"/>
      <c r="GK44" s="75"/>
      <c r="GL44" s="75"/>
      <c r="GM44" s="75"/>
      <c r="GN44" s="75"/>
      <c r="GO44" s="76"/>
      <c r="GP44" s="75"/>
      <c r="GQ44" s="77"/>
      <c r="GR44" s="74"/>
      <c r="GS44" s="75"/>
      <c r="GT44" s="75"/>
      <c r="GU44" s="75"/>
      <c r="GV44" s="75"/>
      <c r="GW44" s="76"/>
      <c r="GX44" s="75"/>
      <c r="GY44" s="77"/>
      <c r="GZ44" s="74"/>
      <c r="HA44" s="75"/>
      <c r="HB44" s="75"/>
      <c r="HC44" s="75"/>
      <c r="HD44" s="75"/>
      <c r="HE44" s="76"/>
      <c r="HF44" s="75"/>
      <c r="HG44" s="77"/>
      <c r="HH44" s="74"/>
      <c r="HI44" s="75"/>
      <c r="HJ44" s="75"/>
      <c r="HK44" s="75"/>
      <c r="HL44" s="75"/>
      <c r="HM44" s="76"/>
      <c r="HN44" s="75"/>
      <c r="HO44" s="77"/>
      <c r="HP44" s="74"/>
      <c r="HQ44" s="75"/>
      <c r="HR44" s="75"/>
      <c r="HS44" s="75"/>
      <c r="HT44" s="75"/>
      <c r="HU44" s="76"/>
      <c r="HV44" s="75"/>
      <c r="HW44" s="77"/>
      <c r="HX44" s="74"/>
      <c r="HY44" s="75"/>
      <c r="HZ44" s="75"/>
      <c r="IA44" s="75"/>
      <c r="IB44" s="75"/>
      <c r="IC44" s="76"/>
      <c r="ID44" s="75"/>
      <c r="IE44" s="77"/>
      <c r="IF44" s="74"/>
      <c r="IG44" s="75"/>
      <c r="IH44" s="75"/>
      <c r="II44" s="75"/>
      <c r="IJ44" s="75"/>
      <c r="IK44" s="76"/>
      <c r="IL44" s="75"/>
      <c r="IM44" s="77"/>
      <c r="IN44" s="74"/>
      <c r="IO44" s="75"/>
      <c r="IP44" s="75"/>
      <c r="IQ44" s="75"/>
      <c r="IR44" s="75"/>
      <c r="IS44" s="76"/>
      <c r="IT44" s="75"/>
    </row>
    <row r="45" spans="1:254" ht="54" x14ac:dyDescent="0.25">
      <c r="A45" s="69" t="s">
        <v>587</v>
      </c>
      <c r="B45" s="70" t="s">
        <v>588</v>
      </c>
      <c r="C45" s="71" t="s">
        <v>11</v>
      </c>
      <c r="D45" s="71"/>
      <c r="E45" s="71" t="s">
        <v>12</v>
      </c>
      <c r="F45" s="2" t="s">
        <v>589</v>
      </c>
      <c r="G45" s="71" t="s">
        <v>525</v>
      </c>
      <c r="H45" s="79"/>
      <c r="I45" s="75"/>
      <c r="J45" s="75"/>
      <c r="T45" s="75"/>
      <c r="U45" s="76"/>
      <c r="V45" s="75"/>
      <c r="W45" s="77"/>
      <c r="X45" s="74"/>
      <c r="Y45" s="75"/>
      <c r="Z45" s="75"/>
      <c r="AA45" s="75"/>
      <c r="AB45" s="75"/>
      <c r="AC45" s="76"/>
      <c r="AD45" s="75"/>
      <c r="AE45" s="77"/>
      <c r="AF45" s="74"/>
      <c r="AG45" s="75"/>
      <c r="AH45" s="75"/>
      <c r="AI45" s="75"/>
      <c r="AJ45" s="75"/>
      <c r="AK45" s="76"/>
      <c r="AL45" s="75"/>
      <c r="AM45" s="77"/>
      <c r="AN45" s="74"/>
      <c r="AO45" s="75"/>
      <c r="AP45" s="75"/>
      <c r="AQ45" s="75"/>
      <c r="AR45" s="75"/>
      <c r="AS45" s="76"/>
      <c r="AT45" s="75"/>
      <c r="AU45" s="77"/>
      <c r="AV45" s="74"/>
      <c r="AW45" s="75"/>
      <c r="AX45" s="75"/>
      <c r="AY45" s="75"/>
      <c r="AZ45" s="75"/>
      <c r="BA45" s="76"/>
      <c r="BB45" s="75"/>
      <c r="BC45" s="77"/>
      <c r="BD45" s="74"/>
      <c r="BE45" s="75"/>
      <c r="BF45" s="75"/>
      <c r="BG45" s="75"/>
      <c r="BH45" s="75"/>
      <c r="BI45" s="76"/>
      <c r="BJ45" s="75"/>
      <c r="BK45" s="77"/>
      <c r="BL45" s="74"/>
      <c r="BM45" s="75"/>
      <c r="BN45" s="75"/>
      <c r="BO45" s="75"/>
      <c r="BP45" s="75"/>
      <c r="BQ45" s="76"/>
      <c r="BR45" s="75"/>
      <c r="BS45" s="77"/>
      <c r="BT45" s="74"/>
      <c r="BU45" s="75"/>
      <c r="BV45" s="75"/>
      <c r="BW45" s="75"/>
      <c r="BX45" s="75"/>
      <c r="BY45" s="76"/>
      <c r="BZ45" s="75"/>
      <c r="CA45" s="77"/>
      <c r="CB45" s="74"/>
      <c r="CC45" s="75"/>
      <c r="CD45" s="75"/>
      <c r="CE45" s="75"/>
      <c r="CF45" s="75"/>
      <c r="CG45" s="76"/>
      <c r="CH45" s="75"/>
      <c r="CI45" s="77"/>
      <c r="CJ45" s="74"/>
      <c r="CK45" s="75"/>
      <c r="CL45" s="75"/>
      <c r="CM45" s="75"/>
      <c r="CN45" s="75"/>
      <c r="CO45" s="76"/>
      <c r="CP45" s="75"/>
      <c r="CQ45" s="77"/>
      <c r="CR45" s="74"/>
      <c r="CS45" s="75"/>
      <c r="CT45" s="75"/>
      <c r="CU45" s="75"/>
      <c r="CV45" s="75"/>
      <c r="CW45" s="76"/>
      <c r="CX45" s="75"/>
      <c r="CY45" s="77"/>
      <c r="CZ45" s="74"/>
      <c r="DA45" s="75"/>
      <c r="DB45" s="75"/>
      <c r="DC45" s="75"/>
      <c r="DD45" s="75"/>
      <c r="DE45" s="76"/>
      <c r="DF45" s="75"/>
      <c r="DG45" s="77"/>
      <c r="DH45" s="74"/>
      <c r="DI45" s="75"/>
      <c r="DJ45" s="75"/>
      <c r="DK45" s="75"/>
      <c r="DL45" s="75"/>
      <c r="DM45" s="76"/>
      <c r="DN45" s="75"/>
      <c r="DO45" s="77"/>
      <c r="DP45" s="74"/>
      <c r="DQ45" s="75"/>
      <c r="DR45" s="75"/>
      <c r="DS45" s="75"/>
      <c r="DT45" s="75"/>
      <c r="DU45" s="76"/>
      <c r="DV45" s="75"/>
      <c r="DW45" s="77"/>
      <c r="DX45" s="74"/>
      <c r="DY45" s="75"/>
      <c r="DZ45" s="75"/>
      <c r="EA45" s="75"/>
      <c r="EB45" s="75"/>
      <c r="EC45" s="76"/>
      <c r="ED45" s="75"/>
      <c r="EE45" s="77"/>
      <c r="EF45" s="74"/>
      <c r="EG45" s="75"/>
      <c r="EH45" s="75"/>
      <c r="EI45" s="75"/>
      <c r="EJ45" s="75"/>
      <c r="EK45" s="76"/>
      <c r="EL45" s="75"/>
      <c r="EM45" s="77"/>
      <c r="EN45" s="74"/>
      <c r="EO45" s="75"/>
      <c r="EP45" s="75"/>
      <c r="EQ45" s="75"/>
      <c r="ER45" s="75"/>
      <c r="ES45" s="76"/>
      <c r="ET45" s="75"/>
      <c r="EU45" s="77"/>
      <c r="EV45" s="74"/>
      <c r="EW45" s="75"/>
      <c r="EX45" s="75"/>
      <c r="EY45" s="75"/>
      <c r="EZ45" s="75"/>
      <c r="FA45" s="76"/>
      <c r="FB45" s="75"/>
      <c r="FC45" s="77"/>
      <c r="FD45" s="74"/>
      <c r="FE45" s="75"/>
      <c r="FF45" s="75"/>
      <c r="FG45" s="75"/>
      <c r="FH45" s="75"/>
      <c r="FI45" s="76"/>
      <c r="FJ45" s="75"/>
      <c r="FK45" s="77"/>
      <c r="FL45" s="74"/>
      <c r="FM45" s="75"/>
      <c r="FN45" s="75"/>
      <c r="FO45" s="75"/>
      <c r="FP45" s="75"/>
      <c r="FQ45" s="76"/>
      <c r="FR45" s="75"/>
      <c r="FS45" s="77"/>
      <c r="FT45" s="74"/>
      <c r="FU45" s="75"/>
      <c r="FV45" s="75"/>
      <c r="FW45" s="75"/>
      <c r="FX45" s="75"/>
      <c r="FY45" s="76"/>
      <c r="FZ45" s="75"/>
      <c r="GA45" s="77"/>
      <c r="GB45" s="74"/>
      <c r="GC45" s="75"/>
      <c r="GD45" s="75"/>
      <c r="GE45" s="75"/>
      <c r="GF45" s="75"/>
      <c r="GG45" s="76"/>
      <c r="GH45" s="75"/>
      <c r="GI45" s="77"/>
      <c r="GJ45" s="74"/>
      <c r="GK45" s="75"/>
      <c r="GL45" s="75"/>
      <c r="GM45" s="75"/>
      <c r="GN45" s="75"/>
      <c r="GO45" s="76"/>
      <c r="GP45" s="75"/>
      <c r="GQ45" s="77"/>
      <c r="GR45" s="74"/>
      <c r="GS45" s="75"/>
      <c r="GT45" s="75"/>
      <c r="GU45" s="75"/>
      <c r="GV45" s="75"/>
      <c r="GW45" s="76"/>
      <c r="GX45" s="75"/>
      <c r="GY45" s="77"/>
      <c r="GZ45" s="74"/>
      <c r="HA45" s="75"/>
      <c r="HB45" s="75"/>
      <c r="HC45" s="75"/>
      <c r="HD45" s="75"/>
      <c r="HE45" s="76"/>
      <c r="HF45" s="75"/>
      <c r="HG45" s="77"/>
      <c r="HH45" s="74"/>
      <c r="HI45" s="75"/>
      <c r="HJ45" s="75"/>
      <c r="HK45" s="75"/>
      <c r="HL45" s="75"/>
      <c r="HM45" s="76"/>
      <c r="HN45" s="75"/>
      <c r="HO45" s="77"/>
      <c r="HP45" s="74"/>
      <c r="HQ45" s="75"/>
      <c r="HR45" s="75"/>
      <c r="HS45" s="75"/>
      <c r="HT45" s="75"/>
      <c r="HU45" s="76"/>
      <c r="HV45" s="75"/>
      <c r="HW45" s="77"/>
      <c r="HX45" s="74"/>
      <c r="HY45" s="75"/>
      <c r="HZ45" s="75"/>
      <c r="IA45" s="75"/>
      <c r="IB45" s="75"/>
      <c r="IC45" s="76"/>
      <c r="ID45" s="75"/>
      <c r="IE45" s="77"/>
      <c r="IF45" s="74"/>
      <c r="IG45" s="75"/>
      <c r="IH45" s="75"/>
      <c r="II45" s="75"/>
      <c r="IJ45" s="75"/>
      <c r="IK45" s="76"/>
      <c r="IL45" s="75"/>
      <c r="IM45" s="77"/>
      <c r="IN45" s="74"/>
      <c r="IO45" s="75"/>
      <c r="IP45" s="75"/>
      <c r="IQ45" s="75"/>
      <c r="IR45" s="75"/>
      <c r="IS45" s="76"/>
      <c r="IT45" s="75"/>
    </row>
    <row r="46" spans="1:254" ht="72" x14ac:dyDescent="0.25">
      <c r="A46" s="69" t="s">
        <v>590</v>
      </c>
      <c r="B46" s="70" t="s">
        <v>591</v>
      </c>
      <c r="C46" s="71" t="s">
        <v>11</v>
      </c>
      <c r="D46" s="71"/>
      <c r="E46" s="71" t="s">
        <v>12</v>
      </c>
      <c r="F46" s="2" t="s">
        <v>592</v>
      </c>
      <c r="G46" s="71" t="s">
        <v>525</v>
      </c>
      <c r="H46" s="79"/>
      <c r="I46" s="75"/>
      <c r="Q46" s="75"/>
      <c r="R46" s="75"/>
      <c r="S46" s="75"/>
      <c r="T46" s="75"/>
      <c r="U46" s="76"/>
      <c r="V46" s="75"/>
      <c r="W46" s="77"/>
      <c r="X46" s="74"/>
      <c r="Y46" s="75"/>
      <c r="Z46" s="75"/>
      <c r="AA46" s="75"/>
      <c r="AB46" s="75"/>
      <c r="AC46" s="76"/>
      <c r="AD46" s="75"/>
      <c r="AE46" s="77"/>
      <c r="AF46" s="74"/>
      <c r="AG46" s="75"/>
      <c r="AH46" s="75"/>
      <c r="AI46" s="75"/>
      <c r="AJ46" s="75"/>
      <c r="AK46" s="76"/>
      <c r="AL46" s="75"/>
      <c r="AM46" s="77"/>
      <c r="AN46" s="74"/>
      <c r="AO46" s="75"/>
      <c r="AP46" s="75"/>
      <c r="AQ46" s="75"/>
      <c r="AR46" s="75"/>
      <c r="AS46" s="76"/>
      <c r="AT46" s="75"/>
      <c r="AU46" s="77"/>
      <c r="AV46" s="74"/>
      <c r="AW46" s="75"/>
      <c r="AX46" s="75"/>
      <c r="AY46" s="75"/>
      <c r="AZ46" s="75"/>
      <c r="BA46" s="76"/>
      <c r="BB46" s="75"/>
      <c r="BC46" s="77"/>
      <c r="BD46" s="74"/>
      <c r="BE46" s="75"/>
      <c r="BF46" s="75"/>
      <c r="BG46" s="75"/>
      <c r="BH46" s="75"/>
      <c r="BI46" s="76"/>
      <c r="BJ46" s="75"/>
      <c r="BK46" s="77"/>
      <c r="BL46" s="74"/>
      <c r="BM46" s="75"/>
      <c r="BN46" s="75"/>
      <c r="BO46" s="75"/>
      <c r="BP46" s="75"/>
      <c r="BQ46" s="76"/>
      <c r="BR46" s="75"/>
      <c r="BS46" s="77"/>
      <c r="BT46" s="74"/>
      <c r="BU46" s="75"/>
      <c r="BV46" s="75"/>
      <c r="BW46" s="75"/>
      <c r="BX46" s="75"/>
      <c r="BY46" s="76"/>
      <c r="BZ46" s="75"/>
      <c r="CA46" s="77"/>
      <c r="CB46" s="74"/>
      <c r="CC46" s="75"/>
      <c r="CD46" s="75"/>
      <c r="CE46" s="75"/>
      <c r="CF46" s="75"/>
      <c r="CG46" s="76"/>
      <c r="CH46" s="75"/>
      <c r="CI46" s="77"/>
      <c r="CJ46" s="74"/>
      <c r="CK46" s="75"/>
      <c r="CL46" s="75"/>
      <c r="CM46" s="75"/>
      <c r="CN46" s="75"/>
      <c r="CO46" s="76"/>
      <c r="CP46" s="75"/>
      <c r="CQ46" s="77"/>
      <c r="CR46" s="74"/>
      <c r="CS46" s="75"/>
      <c r="CT46" s="75"/>
      <c r="CU46" s="75"/>
      <c r="CV46" s="75"/>
      <c r="CW46" s="76"/>
      <c r="CX46" s="75"/>
      <c r="CY46" s="77"/>
      <c r="CZ46" s="74"/>
      <c r="DA46" s="75"/>
      <c r="DB46" s="75"/>
      <c r="DC46" s="75"/>
      <c r="DD46" s="75"/>
      <c r="DE46" s="76"/>
      <c r="DF46" s="75"/>
      <c r="DG46" s="77"/>
      <c r="DH46" s="74"/>
      <c r="DI46" s="75"/>
      <c r="DJ46" s="75"/>
      <c r="DK46" s="75"/>
      <c r="DL46" s="75"/>
      <c r="DM46" s="76"/>
      <c r="DN46" s="75"/>
      <c r="DO46" s="77"/>
      <c r="DP46" s="74"/>
      <c r="DQ46" s="75"/>
      <c r="DR46" s="75"/>
      <c r="DS46" s="75"/>
      <c r="DT46" s="75"/>
      <c r="DU46" s="76"/>
      <c r="DV46" s="75"/>
      <c r="DW46" s="77"/>
      <c r="DX46" s="74"/>
      <c r="DY46" s="75"/>
      <c r="DZ46" s="75"/>
      <c r="EA46" s="75"/>
      <c r="EB46" s="75"/>
      <c r="EC46" s="76"/>
      <c r="ED46" s="75"/>
      <c r="EE46" s="77"/>
      <c r="EF46" s="74"/>
      <c r="EG46" s="75"/>
      <c r="EH46" s="75"/>
      <c r="EI46" s="75"/>
      <c r="EJ46" s="75"/>
      <c r="EK46" s="76"/>
      <c r="EL46" s="75"/>
      <c r="EM46" s="77"/>
      <c r="EN46" s="74"/>
      <c r="EO46" s="75"/>
      <c r="EP46" s="75"/>
      <c r="EQ46" s="75"/>
      <c r="ER46" s="75"/>
      <c r="ES46" s="76"/>
      <c r="ET46" s="75"/>
      <c r="EU46" s="77"/>
      <c r="EV46" s="74"/>
      <c r="EW46" s="75"/>
      <c r="EX46" s="75"/>
      <c r="EY46" s="75"/>
      <c r="EZ46" s="75"/>
      <c r="FA46" s="76"/>
      <c r="FB46" s="75"/>
      <c r="FC46" s="77"/>
      <c r="FD46" s="74"/>
      <c r="FE46" s="75"/>
      <c r="FF46" s="75"/>
      <c r="FG46" s="75"/>
      <c r="FH46" s="75"/>
      <c r="FI46" s="76"/>
      <c r="FJ46" s="75"/>
      <c r="FK46" s="77"/>
      <c r="FL46" s="74"/>
      <c r="FM46" s="75"/>
      <c r="FN46" s="75"/>
      <c r="FO46" s="75"/>
      <c r="FP46" s="75"/>
      <c r="FQ46" s="76"/>
      <c r="FR46" s="75"/>
      <c r="FS46" s="77"/>
      <c r="FT46" s="74"/>
      <c r="FU46" s="75"/>
      <c r="FV46" s="75"/>
      <c r="FW46" s="75"/>
      <c r="FX46" s="75"/>
      <c r="FY46" s="76"/>
      <c r="FZ46" s="75"/>
      <c r="GA46" s="77"/>
      <c r="GB46" s="74"/>
      <c r="GC46" s="75"/>
      <c r="GD46" s="75"/>
      <c r="GE46" s="75"/>
      <c r="GF46" s="75"/>
      <c r="GG46" s="76"/>
      <c r="GH46" s="75"/>
      <c r="GI46" s="77"/>
      <c r="GJ46" s="74"/>
      <c r="GK46" s="75"/>
      <c r="GL46" s="75"/>
      <c r="GM46" s="75"/>
      <c r="GN46" s="75"/>
      <c r="GO46" s="76"/>
      <c r="GP46" s="75"/>
      <c r="GQ46" s="77"/>
      <c r="GR46" s="74"/>
      <c r="GS46" s="75"/>
      <c r="GT46" s="75"/>
      <c r="GU46" s="75"/>
      <c r="GV46" s="75"/>
      <c r="GW46" s="76"/>
      <c r="GX46" s="75"/>
      <c r="GY46" s="77"/>
      <c r="GZ46" s="74"/>
      <c r="HA46" s="75"/>
      <c r="HB46" s="75"/>
      <c r="HC46" s="75"/>
      <c r="HD46" s="75"/>
      <c r="HE46" s="76"/>
      <c r="HF46" s="75"/>
      <c r="HG46" s="77"/>
      <c r="HH46" s="74"/>
      <c r="HI46" s="75"/>
      <c r="HJ46" s="75"/>
      <c r="HK46" s="75"/>
      <c r="HL46" s="75"/>
      <c r="HM46" s="76"/>
      <c r="HN46" s="75"/>
      <c r="HO46" s="77"/>
      <c r="HP46" s="74"/>
      <c r="HQ46" s="75"/>
      <c r="HR46" s="75"/>
      <c r="HS46" s="75"/>
      <c r="HT46" s="75"/>
      <c r="HU46" s="76"/>
      <c r="HV46" s="75"/>
      <c r="HW46" s="77"/>
      <c r="HX46" s="74"/>
      <c r="HY46" s="75"/>
      <c r="HZ46" s="75"/>
      <c r="IA46" s="75"/>
      <c r="IB46" s="75"/>
      <c r="IC46" s="76"/>
      <c r="ID46" s="75"/>
      <c r="IE46" s="77"/>
      <c r="IF46" s="74"/>
      <c r="IG46" s="75"/>
      <c r="IH46" s="75"/>
      <c r="II46" s="75"/>
      <c r="IJ46" s="75"/>
      <c r="IK46" s="76"/>
      <c r="IL46" s="75"/>
      <c r="IM46" s="77"/>
      <c r="IN46" s="74"/>
      <c r="IO46" s="75"/>
      <c r="IP46" s="75"/>
      <c r="IQ46" s="75"/>
      <c r="IR46" s="75"/>
      <c r="IS46" s="76"/>
      <c r="IT46" s="75"/>
    </row>
    <row r="47" spans="1:254" ht="90" x14ac:dyDescent="0.25">
      <c r="A47" s="69" t="s">
        <v>593</v>
      </c>
      <c r="B47" s="70" t="s">
        <v>594</v>
      </c>
      <c r="C47" s="71" t="s">
        <v>11</v>
      </c>
      <c r="D47" s="71"/>
      <c r="E47" s="71" t="s">
        <v>12</v>
      </c>
      <c r="F47" s="2" t="s">
        <v>595</v>
      </c>
      <c r="G47" s="71" t="s">
        <v>525</v>
      </c>
      <c r="H47" s="74"/>
      <c r="I47" s="75"/>
      <c r="J47" s="75"/>
      <c r="L47" s="75"/>
      <c r="M47" s="76"/>
      <c r="N47" s="75"/>
      <c r="O47" s="77"/>
      <c r="P47" s="74"/>
      <c r="Q47" s="75"/>
      <c r="R47" s="75"/>
      <c r="S47" s="75"/>
      <c r="T47" s="75"/>
      <c r="U47" s="76"/>
      <c r="V47" s="75"/>
      <c r="W47" s="77"/>
      <c r="X47" s="74"/>
      <c r="Y47" s="75"/>
      <c r="Z47" s="75"/>
      <c r="AA47" s="75"/>
      <c r="AB47" s="75"/>
      <c r="AC47" s="76"/>
      <c r="AD47" s="75"/>
      <c r="AE47" s="77"/>
      <c r="AF47" s="74"/>
      <c r="AG47" s="75"/>
      <c r="AH47" s="75"/>
      <c r="AI47" s="75"/>
      <c r="AJ47" s="75"/>
      <c r="AK47" s="76"/>
      <c r="AL47" s="75"/>
      <c r="AM47" s="77"/>
      <c r="AN47" s="74"/>
      <c r="AO47" s="75"/>
      <c r="AP47" s="75"/>
      <c r="AQ47" s="75"/>
      <c r="AR47" s="75"/>
      <c r="AS47" s="76"/>
      <c r="AT47" s="75"/>
      <c r="AU47" s="77"/>
      <c r="AV47" s="74"/>
      <c r="AW47" s="75"/>
      <c r="AX47" s="75"/>
      <c r="AY47" s="75"/>
      <c r="AZ47" s="75"/>
      <c r="BA47" s="76"/>
      <c r="BB47" s="75"/>
      <c r="BC47" s="77"/>
      <c r="BD47" s="74"/>
      <c r="BE47" s="75"/>
      <c r="BF47" s="75"/>
      <c r="BG47" s="75"/>
      <c r="BH47" s="75"/>
      <c r="BI47" s="76"/>
      <c r="BJ47" s="75"/>
      <c r="BK47" s="77"/>
      <c r="BL47" s="74"/>
      <c r="BM47" s="75"/>
      <c r="BN47" s="75"/>
      <c r="BO47" s="75"/>
      <c r="BP47" s="75"/>
      <c r="BQ47" s="76"/>
      <c r="BR47" s="75"/>
      <c r="BS47" s="77"/>
      <c r="BT47" s="74"/>
      <c r="BU47" s="75"/>
      <c r="BV47" s="75"/>
      <c r="BW47" s="75"/>
      <c r="BX47" s="75"/>
      <c r="BY47" s="76"/>
      <c r="BZ47" s="75"/>
      <c r="CA47" s="77"/>
      <c r="CB47" s="74"/>
      <c r="CC47" s="75"/>
      <c r="CD47" s="75"/>
      <c r="CE47" s="75"/>
      <c r="CF47" s="75"/>
      <c r="CG47" s="76"/>
      <c r="CH47" s="75"/>
      <c r="CI47" s="77"/>
      <c r="CJ47" s="74"/>
      <c r="CK47" s="75"/>
      <c r="CL47" s="75"/>
      <c r="CM47" s="75"/>
      <c r="CN47" s="75"/>
      <c r="CO47" s="76"/>
      <c r="CP47" s="75"/>
      <c r="CQ47" s="77"/>
      <c r="CR47" s="74"/>
      <c r="CS47" s="75"/>
      <c r="CT47" s="75"/>
      <c r="CU47" s="75"/>
      <c r="CV47" s="75"/>
      <c r="CW47" s="76"/>
      <c r="CX47" s="75"/>
      <c r="CY47" s="77"/>
      <c r="CZ47" s="74"/>
      <c r="DA47" s="75"/>
      <c r="DB47" s="75"/>
      <c r="DC47" s="75"/>
      <c r="DD47" s="75"/>
      <c r="DE47" s="76"/>
      <c r="DF47" s="75"/>
      <c r="DG47" s="77"/>
      <c r="DH47" s="74"/>
      <c r="DI47" s="75"/>
      <c r="DJ47" s="75"/>
      <c r="DK47" s="75"/>
      <c r="DL47" s="75"/>
      <c r="DM47" s="76"/>
      <c r="DN47" s="75"/>
      <c r="DO47" s="77"/>
      <c r="DP47" s="74"/>
      <c r="DQ47" s="75"/>
      <c r="DR47" s="75"/>
      <c r="DS47" s="75"/>
      <c r="DT47" s="75"/>
      <c r="DU47" s="76"/>
      <c r="DV47" s="75"/>
      <c r="DW47" s="77"/>
      <c r="DX47" s="74"/>
      <c r="DY47" s="75"/>
      <c r="DZ47" s="75"/>
      <c r="EA47" s="75"/>
      <c r="EB47" s="75"/>
      <c r="EC47" s="76"/>
      <c r="ED47" s="75"/>
      <c r="EE47" s="77"/>
      <c r="EF47" s="74"/>
      <c r="EG47" s="75"/>
      <c r="EH47" s="75"/>
      <c r="EI47" s="75"/>
      <c r="EJ47" s="75"/>
      <c r="EK47" s="76"/>
      <c r="EL47" s="75"/>
      <c r="EM47" s="77"/>
      <c r="EN47" s="74"/>
      <c r="EO47" s="75"/>
      <c r="EP47" s="75"/>
      <c r="EQ47" s="75"/>
      <c r="ER47" s="75"/>
      <c r="ES47" s="76"/>
      <c r="ET47" s="75"/>
      <c r="EU47" s="77"/>
      <c r="EV47" s="74"/>
      <c r="EW47" s="75"/>
      <c r="EX47" s="75"/>
      <c r="EY47" s="75"/>
      <c r="EZ47" s="75"/>
      <c r="FA47" s="76"/>
      <c r="FB47" s="75"/>
      <c r="FC47" s="77"/>
      <c r="FD47" s="74"/>
      <c r="FE47" s="75"/>
      <c r="FF47" s="75"/>
      <c r="FG47" s="75"/>
      <c r="FH47" s="75"/>
      <c r="FI47" s="76"/>
      <c r="FJ47" s="75"/>
      <c r="FK47" s="77"/>
      <c r="FL47" s="74"/>
      <c r="FM47" s="75"/>
      <c r="FN47" s="75"/>
      <c r="FO47" s="75"/>
      <c r="FP47" s="75"/>
      <c r="FQ47" s="76"/>
      <c r="FR47" s="75"/>
      <c r="FS47" s="77"/>
      <c r="FT47" s="74"/>
      <c r="FU47" s="75"/>
      <c r="FV47" s="75"/>
      <c r="FW47" s="75"/>
      <c r="FX47" s="75"/>
      <c r="FY47" s="76"/>
      <c r="FZ47" s="75"/>
      <c r="GA47" s="77"/>
      <c r="GB47" s="74"/>
      <c r="GC47" s="75"/>
      <c r="GD47" s="75"/>
      <c r="GE47" s="75"/>
      <c r="GF47" s="75"/>
      <c r="GG47" s="76"/>
      <c r="GH47" s="75"/>
      <c r="GI47" s="77"/>
      <c r="GJ47" s="74"/>
      <c r="GK47" s="75"/>
      <c r="GL47" s="75"/>
      <c r="GM47" s="75"/>
      <c r="GN47" s="75"/>
      <c r="GO47" s="76"/>
      <c r="GP47" s="75"/>
      <c r="GQ47" s="77"/>
      <c r="GR47" s="74"/>
      <c r="GS47" s="75"/>
      <c r="GT47" s="75"/>
      <c r="GU47" s="75"/>
      <c r="GV47" s="75"/>
      <c r="GW47" s="76"/>
      <c r="GX47" s="75"/>
      <c r="GY47" s="77"/>
      <c r="GZ47" s="74"/>
      <c r="HA47" s="75"/>
      <c r="HB47" s="75"/>
      <c r="HC47" s="75"/>
      <c r="HD47" s="75"/>
      <c r="HE47" s="76"/>
      <c r="HF47" s="75"/>
      <c r="HG47" s="77"/>
      <c r="HH47" s="74"/>
      <c r="HI47" s="75"/>
      <c r="HJ47" s="75"/>
      <c r="HK47" s="75"/>
      <c r="HL47" s="75"/>
      <c r="HM47" s="76"/>
      <c r="HN47" s="75"/>
      <c r="HO47" s="77"/>
      <c r="HP47" s="74"/>
      <c r="HQ47" s="75"/>
      <c r="HR47" s="75"/>
      <c r="HS47" s="75"/>
      <c r="HT47" s="75"/>
      <c r="HU47" s="76"/>
      <c r="HV47" s="75"/>
      <c r="HW47" s="77"/>
      <c r="HX47" s="74"/>
      <c r="HY47" s="75"/>
      <c r="HZ47" s="75"/>
      <c r="IA47" s="75"/>
      <c r="IB47" s="75"/>
      <c r="IC47" s="76"/>
      <c r="ID47" s="75"/>
      <c r="IE47" s="77"/>
      <c r="IF47" s="74"/>
      <c r="IG47" s="75"/>
      <c r="IH47" s="75"/>
      <c r="II47" s="75"/>
      <c r="IJ47" s="75"/>
      <c r="IK47" s="76"/>
      <c r="IL47" s="75"/>
      <c r="IM47" s="77"/>
      <c r="IN47" s="74"/>
      <c r="IO47" s="75"/>
      <c r="IP47" s="75"/>
      <c r="IQ47" s="75"/>
      <c r="IR47" s="75"/>
      <c r="IS47" s="76"/>
      <c r="IT47" s="75"/>
    </row>
    <row r="48" spans="1:254" ht="83.25" customHeight="1" x14ac:dyDescent="0.25">
      <c r="A48" s="69" t="s">
        <v>596</v>
      </c>
      <c r="B48" s="70" t="s">
        <v>597</v>
      </c>
      <c r="C48" s="71" t="s">
        <v>11</v>
      </c>
      <c r="D48" s="71"/>
      <c r="E48" s="71" t="s">
        <v>12</v>
      </c>
      <c r="F48" s="2" t="s">
        <v>598</v>
      </c>
      <c r="G48" s="71" t="s">
        <v>525</v>
      </c>
      <c r="H48" s="74"/>
      <c r="I48" s="75"/>
      <c r="J48" s="75"/>
      <c r="L48" s="75"/>
      <c r="M48" s="76"/>
      <c r="N48" s="75"/>
      <c r="O48" s="77"/>
      <c r="P48" s="74"/>
      <c r="Q48" s="75"/>
      <c r="R48" s="75"/>
      <c r="S48" s="75"/>
      <c r="T48" s="75"/>
      <c r="U48" s="76"/>
      <c r="V48" s="75"/>
      <c r="W48" s="77"/>
      <c r="X48" s="74"/>
      <c r="Y48" s="75"/>
      <c r="Z48" s="75"/>
      <c r="AA48" s="75"/>
      <c r="AB48" s="75"/>
      <c r="AC48" s="76"/>
      <c r="AD48" s="75"/>
      <c r="AE48" s="77"/>
      <c r="AF48" s="74"/>
      <c r="AG48" s="75"/>
      <c r="AH48" s="75"/>
      <c r="AI48" s="75"/>
      <c r="AJ48" s="75"/>
      <c r="AK48" s="76"/>
      <c r="AL48" s="75"/>
      <c r="AM48" s="77"/>
      <c r="AN48" s="74"/>
      <c r="AO48" s="75"/>
      <c r="AP48" s="75"/>
      <c r="AQ48" s="75"/>
      <c r="AR48" s="75"/>
      <c r="AS48" s="76"/>
      <c r="AT48" s="75"/>
      <c r="AU48" s="77"/>
      <c r="AV48" s="74"/>
      <c r="AW48" s="75"/>
      <c r="AX48" s="75"/>
      <c r="AY48" s="75"/>
      <c r="AZ48" s="75"/>
      <c r="BA48" s="76"/>
      <c r="BB48" s="75"/>
      <c r="BC48" s="77"/>
      <c r="BD48" s="74"/>
      <c r="BE48" s="75"/>
      <c r="BF48" s="75"/>
      <c r="BG48" s="75"/>
      <c r="BH48" s="75"/>
      <c r="BI48" s="76"/>
      <c r="BJ48" s="75"/>
      <c r="BK48" s="77"/>
      <c r="BL48" s="74"/>
      <c r="BM48" s="75"/>
      <c r="BN48" s="75"/>
      <c r="BO48" s="75"/>
      <c r="BP48" s="75"/>
      <c r="BQ48" s="76"/>
      <c r="BR48" s="75"/>
      <c r="BS48" s="77"/>
      <c r="BT48" s="74"/>
      <c r="BU48" s="75"/>
      <c r="BV48" s="75"/>
      <c r="BW48" s="75"/>
      <c r="BX48" s="75"/>
      <c r="BY48" s="76"/>
      <c r="BZ48" s="75"/>
      <c r="CA48" s="77"/>
      <c r="CB48" s="74"/>
      <c r="CC48" s="75"/>
      <c r="CD48" s="75"/>
      <c r="CE48" s="75"/>
      <c r="CF48" s="75"/>
      <c r="CG48" s="76"/>
      <c r="CH48" s="75"/>
      <c r="CI48" s="77"/>
      <c r="CJ48" s="74"/>
      <c r="CK48" s="75"/>
      <c r="CL48" s="75"/>
      <c r="CM48" s="75"/>
      <c r="CN48" s="75"/>
      <c r="CO48" s="76"/>
      <c r="CP48" s="75"/>
      <c r="CQ48" s="77"/>
      <c r="CR48" s="74"/>
      <c r="CS48" s="75"/>
      <c r="CT48" s="75"/>
      <c r="CU48" s="75"/>
      <c r="CV48" s="75"/>
      <c r="CW48" s="76"/>
      <c r="CX48" s="75"/>
      <c r="CY48" s="77"/>
      <c r="CZ48" s="74"/>
      <c r="DA48" s="75"/>
      <c r="DB48" s="75"/>
      <c r="DC48" s="75"/>
      <c r="DD48" s="75"/>
      <c r="DE48" s="76"/>
      <c r="DF48" s="75"/>
      <c r="DG48" s="77"/>
      <c r="DH48" s="74"/>
      <c r="DI48" s="75"/>
      <c r="DJ48" s="75"/>
      <c r="DK48" s="75"/>
      <c r="DL48" s="75"/>
      <c r="DM48" s="76"/>
      <c r="DN48" s="75"/>
      <c r="DO48" s="77"/>
      <c r="DP48" s="74"/>
      <c r="DQ48" s="75"/>
      <c r="DR48" s="75"/>
      <c r="DS48" s="75"/>
      <c r="DT48" s="75"/>
      <c r="DU48" s="76"/>
      <c r="DV48" s="75"/>
      <c r="DW48" s="77"/>
      <c r="DX48" s="74"/>
      <c r="DY48" s="75"/>
      <c r="DZ48" s="75"/>
      <c r="EA48" s="75"/>
      <c r="EB48" s="75"/>
      <c r="EC48" s="76"/>
      <c r="ED48" s="75"/>
      <c r="EE48" s="77"/>
      <c r="EF48" s="74"/>
      <c r="EG48" s="75"/>
      <c r="EH48" s="75"/>
      <c r="EI48" s="75"/>
      <c r="EJ48" s="75"/>
      <c r="EK48" s="76"/>
      <c r="EL48" s="75"/>
      <c r="EM48" s="77"/>
      <c r="EN48" s="74"/>
      <c r="EO48" s="75"/>
      <c r="EP48" s="75"/>
      <c r="EQ48" s="75"/>
      <c r="ER48" s="75"/>
      <c r="ES48" s="76"/>
      <c r="ET48" s="75"/>
      <c r="EU48" s="77"/>
      <c r="EV48" s="74"/>
      <c r="EW48" s="75"/>
      <c r="EX48" s="75"/>
      <c r="EY48" s="75"/>
      <c r="EZ48" s="75"/>
      <c r="FA48" s="76"/>
      <c r="FB48" s="75"/>
      <c r="FC48" s="77"/>
      <c r="FD48" s="74"/>
      <c r="FE48" s="75"/>
      <c r="FF48" s="75"/>
      <c r="FG48" s="75"/>
      <c r="FH48" s="75"/>
      <c r="FI48" s="76"/>
      <c r="FJ48" s="75"/>
      <c r="FK48" s="77"/>
      <c r="FL48" s="74"/>
      <c r="FM48" s="75"/>
      <c r="FN48" s="75"/>
      <c r="FO48" s="75"/>
      <c r="FP48" s="75"/>
      <c r="FQ48" s="76"/>
      <c r="FR48" s="75"/>
      <c r="FS48" s="77"/>
      <c r="FT48" s="74"/>
      <c r="FU48" s="75"/>
      <c r="FV48" s="75"/>
      <c r="FW48" s="75"/>
      <c r="FX48" s="75"/>
      <c r="FY48" s="76"/>
      <c r="FZ48" s="75"/>
      <c r="GA48" s="77"/>
      <c r="GB48" s="74"/>
      <c r="GC48" s="75"/>
      <c r="GD48" s="75"/>
      <c r="GE48" s="75"/>
      <c r="GF48" s="75"/>
      <c r="GG48" s="76"/>
      <c r="GH48" s="75"/>
      <c r="GI48" s="77"/>
      <c r="GJ48" s="74"/>
      <c r="GK48" s="75"/>
      <c r="GL48" s="75"/>
      <c r="GM48" s="75"/>
      <c r="GN48" s="75"/>
      <c r="GO48" s="76"/>
      <c r="GP48" s="75"/>
      <c r="GQ48" s="77"/>
      <c r="GR48" s="74"/>
      <c r="GS48" s="75"/>
      <c r="GT48" s="75"/>
      <c r="GU48" s="75"/>
      <c r="GV48" s="75"/>
      <c r="GW48" s="76"/>
      <c r="GX48" s="75"/>
      <c r="GY48" s="77"/>
      <c r="GZ48" s="74"/>
      <c r="HA48" s="75"/>
      <c r="HB48" s="75"/>
      <c r="HC48" s="75"/>
      <c r="HD48" s="75"/>
      <c r="HE48" s="76"/>
      <c r="HF48" s="75"/>
      <c r="HG48" s="77"/>
      <c r="HH48" s="74"/>
      <c r="HI48" s="75"/>
      <c r="HJ48" s="75"/>
      <c r="HK48" s="75"/>
      <c r="HL48" s="75"/>
      <c r="HM48" s="76"/>
      <c r="HN48" s="75"/>
      <c r="HO48" s="77"/>
      <c r="HP48" s="74"/>
      <c r="HQ48" s="75"/>
      <c r="HR48" s="75"/>
      <c r="HS48" s="75"/>
      <c r="HT48" s="75"/>
      <c r="HU48" s="76"/>
      <c r="HV48" s="75"/>
      <c r="HW48" s="77"/>
      <c r="HX48" s="74"/>
      <c r="HY48" s="75"/>
      <c r="HZ48" s="75"/>
      <c r="IA48" s="75"/>
      <c r="IB48" s="75"/>
      <c r="IC48" s="76"/>
      <c r="ID48" s="75"/>
      <c r="IE48" s="77"/>
      <c r="IF48" s="74"/>
      <c r="IG48" s="75"/>
      <c r="IH48" s="75"/>
      <c r="II48" s="75"/>
      <c r="IJ48" s="75"/>
      <c r="IK48" s="76"/>
      <c r="IL48" s="75"/>
      <c r="IM48" s="77"/>
      <c r="IN48" s="74"/>
      <c r="IO48" s="75"/>
      <c r="IP48" s="75"/>
      <c r="IQ48" s="75"/>
      <c r="IR48" s="75"/>
      <c r="IS48" s="76"/>
      <c r="IT48" s="75"/>
    </row>
    <row r="49" spans="1:254" ht="36" x14ac:dyDescent="0.25">
      <c r="A49" s="69" t="s">
        <v>599</v>
      </c>
      <c r="B49" s="70" t="s">
        <v>600</v>
      </c>
      <c r="C49" s="71" t="s">
        <v>11</v>
      </c>
      <c r="D49" s="71"/>
      <c r="E49" s="71" t="s">
        <v>12</v>
      </c>
      <c r="F49" s="2" t="s">
        <v>601</v>
      </c>
      <c r="G49" s="71" t="s">
        <v>525</v>
      </c>
      <c r="H49" s="74"/>
      <c r="I49" s="75"/>
      <c r="J49" s="75"/>
      <c r="K49" s="75"/>
      <c r="L49" s="75"/>
      <c r="M49" s="76"/>
      <c r="N49" s="75"/>
      <c r="O49" s="77"/>
      <c r="P49" s="74"/>
      <c r="Q49" s="75"/>
      <c r="R49" s="75"/>
      <c r="S49" s="75"/>
      <c r="T49" s="75"/>
      <c r="U49" s="76"/>
      <c r="V49" s="75"/>
      <c r="W49" s="77"/>
      <c r="X49" s="74"/>
      <c r="Y49" s="75"/>
      <c r="Z49" s="75"/>
      <c r="AA49" s="75"/>
      <c r="AB49" s="75"/>
      <c r="AC49" s="76"/>
      <c r="AD49" s="75"/>
      <c r="AE49" s="77"/>
      <c r="AF49" s="74"/>
      <c r="AG49" s="75"/>
      <c r="AH49" s="75"/>
      <c r="AI49" s="75"/>
      <c r="AJ49" s="75"/>
      <c r="AK49" s="76"/>
      <c r="AL49" s="75"/>
      <c r="AM49" s="77"/>
      <c r="AN49" s="74"/>
      <c r="AO49" s="75"/>
      <c r="AP49" s="75"/>
      <c r="AQ49" s="75"/>
      <c r="AR49" s="75"/>
      <c r="AS49" s="76"/>
      <c r="AT49" s="75"/>
      <c r="AU49" s="77"/>
      <c r="AV49" s="74"/>
      <c r="AW49" s="75"/>
      <c r="AX49" s="75"/>
      <c r="AY49" s="75"/>
      <c r="AZ49" s="75"/>
      <c r="BA49" s="76"/>
      <c r="BB49" s="75"/>
      <c r="BC49" s="77"/>
      <c r="BD49" s="74"/>
      <c r="BE49" s="75"/>
      <c r="BF49" s="75"/>
      <c r="BG49" s="75"/>
      <c r="BH49" s="75"/>
      <c r="BI49" s="76"/>
      <c r="BJ49" s="75"/>
      <c r="BK49" s="77"/>
      <c r="BL49" s="74"/>
      <c r="BM49" s="75"/>
      <c r="BN49" s="75"/>
      <c r="BO49" s="75"/>
      <c r="BP49" s="75"/>
      <c r="BQ49" s="76"/>
      <c r="BR49" s="75"/>
      <c r="BS49" s="77"/>
      <c r="BT49" s="74"/>
      <c r="BU49" s="75"/>
      <c r="BV49" s="75"/>
      <c r="BW49" s="75"/>
      <c r="BX49" s="75"/>
      <c r="BY49" s="76"/>
      <c r="BZ49" s="75"/>
      <c r="CA49" s="77"/>
      <c r="CB49" s="74"/>
      <c r="CC49" s="75"/>
      <c r="CD49" s="75"/>
      <c r="CE49" s="75"/>
      <c r="CF49" s="75"/>
      <c r="CG49" s="76"/>
      <c r="CH49" s="75"/>
      <c r="CI49" s="77"/>
      <c r="CJ49" s="74"/>
      <c r="CK49" s="75"/>
      <c r="CL49" s="75"/>
      <c r="CM49" s="75"/>
      <c r="CN49" s="75"/>
      <c r="CO49" s="76"/>
      <c r="CP49" s="75"/>
      <c r="CQ49" s="77"/>
      <c r="CR49" s="74"/>
      <c r="CS49" s="75"/>
      <c r="CT49" s="75"/>
      <c r="CU49" s="75"/>
      <c r="CV49" s="75"/>
      <c r="CW49" s="76"/>
      <c r="CX49" s="75"/>
      <c r="CY49" s="77"/>
      <c r="CZ49" s="74"/>
      <c r="DA49" s="75"/>
      <c r="DB49" s="75"/>
      <c r="DC49" s="75"/>
      <c r="DD49" s="75"/>
      <c r="DE49" s="76"/>
      <c r="DF49" s="75"/>
      <c r="DG49" s="77"/>
      <c r="DH49" s="74"/>
      <c r="DI49" s="75"/>
      <c r="DJ49" s="75"/>
      <c r="DK49" s="75"/>
      <c r="DL49" s="75"/>
      <c r="DM49" s="76"/>
      <c r="DN49" s="75"/>
      <c r="DO49" s="77"/>
      <c r="DP49" s="74"/>
      <c r="DQ49" s="75"/>
      <c r="DR49" s="75"/>
      <c r="DS49" s="75"/>
      <c r="DT49" s="75"/>
      <c r="DU49" s="76"/>
      <c r="DV49" s="75"/>
      <c r="DW49" s="77"/>
      <c r="DX49" s="74"/>
      <c r="DY49" s="75"/>
      <c r="DZ49" s="75"/>
      <c r="EA49" s="75"/>
      <c r="EB49" s="75"/>
      <c r="EC49" s="76"/>
      <c r="ED49" s="75"/>
      <c r="EE49" s="77"/>
      <c r="EF49" s="74"/>
      <c r="EG49" s="75"/>
      <c r="EH49" s="75"/>
      <c r="EI49" s="75"/>
      <c r="EJ49" s="75"/>
      <c r="EK49" s="76"/>
      <c r="EL49" s="75"/>
      <c r="EM49" s="77"/>
      <c r="EN49" s="74"/>
      <c r="EO49" s="75"/>
      <c r="EP49" s="75"/>
      <c r="EQ49" s="75"/>
      <c r="ER49" s="75"/>
      <c r="ES49" s="76"/>
      <c r="ET49" s="75"/>
      <c r="EU49" s="77"/>
      <c r="EV49" s="74"/>
      <c r="EW49" s="75"/>
      <c r="EX49" s="75"/>
      <c r="EY49" s="75"/>
      <c r="EZ49" s="75"/>
      <c r="FA49" s="76"/>
      <c r="FB49" s="75"/>
      <c r="FC49" s="77"/>
      <c r="FD49" s="74"/>
      <c r="FE49" s="75"/>
      <c r="FF49" s="75"/>
      <c r="FG49" s="75"/>
      <c r="FH49" s="75"/>
      <c r="FI49" s="76"/>
      <c r="FJ49" s="75"/>
      <c r="FK49" s="77"/>
      <c r="FL49" s="74"/>
      <c r="FM49" s="75"/>
      <c r="FN49" s="75"/>
      <c r="FO49" s="75"/>
      <c r="FP49" s="75"/>
      <c r="FQ49" s="76"/>
      <c r="FR49" s="75"/>
      <c r="FS49" s="77"/>
      <c r="FT49" s="74"/>
      <c r="FU49" s="75"/>
      <c r="FV49" s="75"/>
      <c r="FW49" s="75"/>
      <c r="FX49" s="75"/>
      <c r="FY49" s="76"/>
      <c r="FZ49" s="75"/>
      <c r="GA49" s="77"/>
      <c r="GB49" s="74"/>
      <c r="GC49" s="75"/>
      <c r="GD49" s="75"/>
      <c r="GE49" s="75"/>
      <c r="GF49" s="75"/>
      <c r="GG49" s="76"/>
      <c r="GH49" s="75"/>
      <c r="GI49" s="77"/>
      <c r="GJ49" s="74"/>
      <c r="GK49" s="75"/>
      <c r="GL49" s="75"/>
      <c r="GM49" s="75"/>
      <c r="GN49" s="75"/>
      <c r="GO49" s="76"/>
      <c r="GP49" s="75"/>
      <c r="GQ49" s="77"/>
      <c r="GR49" s="74"/>
      <c r="GS49" s="75"/>
      <c r="GT49" s="75"/>
      <c r="GU49" s="75"/>
      <c r="GV49" s="75"/>
      <c r="GW49" s="76"/>
      <c r="GX49" s="75"/>
      <c r="GY49" s="77"/>
      <c r="GZ49" s="74"/>
      <c r="HA49" s="75"/>
      <c r="HB49" s="75"/>
      <c r="HC49" s="75"/>
      <c r="HD49" s="75"/>
      <c r="HE49" s="76"/>
      <c r="HF49" s="75"/>
      <c r="HG49" s="77"/>
      <c r="HH49" s="74"/>
      <c r="HI49" s="75"/>
      <c r="HJ49" s="75"/>
      <c r="HK49" s="75"/>
      <c r="HL49" s="75"/>
      <c r="HM49" s="76"/>
      <c r="HN49" s="75"/>
      <c r="HO49" s="77"/>
      <c r="HP49" s="74"/>
      <c r="HQ49" s="75"/>
      <c r="HR49" s="75"/>
      <c r="HS49" s="75"/>
      <c r="HT49" s="75"/>
      <c r="HU49" s="76"/>
      <c r="HV49" s="75"/>
      <c r="HW49" s="77"/>
      <c r="HX49" s="74"/>
      <c r="HY49" s="75"/>
      <c r="HZ49" s="75"/>
      <c r="IA49" s="75"/>
      <c r="IB49" s="75"/>
      <c r="IC49" s="76"/>
      <c r="ID49" s="75"/>
      <c r="IE49" s="77"/>
      <c r="IF49" s="74"/>
      <c r="IG49" s="75"/>
      <c r="IH49" s="75"/>
      <c r="II49" s="75"/>
      <c r="IJ49" s="75"/>
      <c r="IK49" s="76"/>
      <c r="IL49" s="75"/>
      <c r="IM49" s="77"/>
      <c r="IN49" s="74"/>
      <c r="IO49" s="75"/>
      <c r="IP49" s="75"/>
      <c r="IQ49" s="75"/>
      <c r="IR49" s="75"/>
      <c r="IS49" s="76"/>
      <c r="IT49" s="75"/>
    </row>
    <row r="50" spans="1:254" ht="36" x14ac:dyDescent="0.25">
      <c r="A50" s="73" t="s">
        <v>76</v>
      </c>
      <c r="B50" s="72" t="s">
        <v>101</v>
      </c>
      <c r="C50" s="71" t="s">
        <v>11</v>
      </c>
      <c r="D50" s="71"/>
      <c r="E50" s="71" t="s">
        <v>12</v>
      </c>
      <c r="F50" s="2" t="s">
        <v>601</v>
      </c>
      <c r="G50" s="71" t="s">
        <v>525</v>
      </c>
    </row>
    <row r="51" spans="1:254" ht="66.75" customHeight="1" x14ac:dyDescent="0.25">
      <c r="A51" s="73" t="s">
        <v>44</v>
      </c>
      <c r="B51" s="72" t="s">
        <v>16</v>
      </c>
      <c r="C51" s="71" t="s">
        <v>11</v>
      </c>
      <c r="D51" s="71"/>
      <c r="E51" s="71" t="s">
        <v>12</v>
      </c>
      <c r="F51" s="2" t="s">
        <v>601</v>
      </c>
      <c r="G51" s="71" t="s">
        <v>525</v>
      </c>
    </row>
    <row r="52" spans="1:254" ht="36" x14ac:dyDescent="0.25">
      <c r="A52" s="73" t="s">
        <v>75</v>
      </c>
      <c r="B52" s="72" t="s">
        <v>100</v>
      </c>
      <c r="C52" s="71" t="s">
        <v>11</v>
      </c>
      <c r="D52" s="71"/>
      <c r="E52" s="71" t="s">
        <v>12</v>
      </c>
      <c r="F52" s="2" t="s">
        <v>601</v>
      </c>
      <c r="G52" s="71" t="s">
        <v>525</v>
      </c>
    </row>
    <row r="53" spans="1:254" ht="36" x14ac:dyDescent="0.25">
      <c r="A53" s="73" t="s">
        <v>80</v>
      </c>
      <c r="B53" s="72" t="s">
        <v>99</v>
      </c>
      <c r="C53" s="71" t="s">
        <v>11</v>
      </c>
      <c r="D53" s="71"/>
      <c r="E53" s="71" t="s">
        <v>12</v>
      </c>
      <c r="F53" s="2" t="s">
        <v>601</v>
      </c>
      <c r="G53" s="71" t="s">
        <v>525</v>
      </c>
    </row>
    <row r="54" spans="1:254" ht="36" x14ac:dyDescent="0.25">
      <c r="A54" s="69" t="s">
        <v>250</v>
      </c>
      <c r="B54" s="70" t="s">
        <v>147</v>
      </c>
      <c r="C54" s="71" t="s">
        <v>11</v>
      </c>
      <c r="D54" s="71"/>
      <c r="E54" s="71" t="s">
        <v>12</v>
      </c>
      <c r="F54" s="2" t="s">
        <v>601</v>
      </c>
      <c r="G54" s="71" t="s">
        <v>525</v>
      </c>
    </row>
    <row r="55" spans="1:254" ht="36" x14ac:dyDescent="0.25">
      <c r="A55" s="69" t="s">
        <v>143</v>
      </c>
      <c r="B55" s="70" t="s">
        <v>144</v>
      </c>
      <c r="C55" s="71" t="s">
        <v>11</v>
      </c>
      <c r="D55" s="71"/>
      <c r="E55" s="71" t="s">
        <v>12</v>
      </c>
      <c r="F55" s="2" t="s">
        <v>601</v>
      </c>
      <c r="G55" s="71" t="s">
        <v>525</v>
      </c>
    </row>
    <row r="56" spans="1:254" ht="54" x14ac:dyDescent="0.25">
      <c r="A56" s="69" t="s">
        <v>145</v>
      </c>
      <c r="B56" s="70" t="s">
        <v>146</v>
      </c>
      <c r="C56" s="71" t="s">
        <v>11</v>
      </c>
      <c r="D56" s="71"/>
      <c r="E56" s="71" t="s">
        <v>12</v>
      </c>
      <c r="F56" s="2" t="s">
        <v>601</v>
      </c>
      <c r="G56" s="71" t="s">
        <v>525</v>
      </c>
    </row>
    <row r="57" spans="1:254" ht="54" x14ac:dyDescent="0.25">
      <c r="A57" s="73" t="s">
        <v>148</v>
      </c>
      <c r="B57" s="70" t="s">
        <v>149</v>
      </c>
      <c r="C57" s="71" t="s">
        <v>11</v>
      </c>
      <c r="D57" s="71"/>
      <c r="E57" s="71" t="s">
        <v>12</v>
      </c>
      <c r="F57" s="2" t="s">
        <v>601</v>
      </c>
      <c r="G57" s="71" t="s">
        <v>525</v>
      </c>
    </row>
    <row r="58" spans="1:254" ht="36" x14ac:dyDescent="0.25">
      <c r="A58" s="73" t="s">
        <v>77</v>
      </c>
      <c r="B58" s="72" t="s">
        <v>102</v>
      </c>
      <c r="C58" s="71" t="s">
        <v>11</v>
      </c>
      <c r="D58" s="71"/>
      <c r="E58" s="71" t="s">
        <v>12</v>
      </c>
      <c r="F58" s="2" t="s">
        <v>601</v>
      </c>
      <c r="G58" s="71" t="s">
        <v>525</v>
      </c>
    </row>
    <row r="59" spans="1:254" ht="36" x14ac:dyDescent="0.25">
      <c r="A59" s="73" t="s">
        <v>401</v>
      </c>
      <c r="B59" s="72" t="s">
        <v>402</v>
      </c>
      <c r="C59" s="71" t="s">
        <v>11</v>
      </c>
      <c r="D59" s="71"/>
      <c r="E59" s="71" t="s">
        <v>12</v>
      </c>
      <c r="F59" s="2" t="s">
        <v>601</v>
      </c>
      <c r="G59" s="71" t="s">
        <v>525</v>
      </c>
    </row>
    <row r="60" spans="1:254" ht="54" x14ac:dyDescent="0.25">
      <c r="A60" s="69" t="s">
        <v>150</v>
      </c>
      <c r="B60" s="70" t="s">
        <v>151</v>
      </c>
      <c r="C60" s="71" t="s">
        <v>11</v>
      </c>
      <c r="D60" s="71"/>
      <c r="E60" s="71" t="s">
        <v>12</v>
      </c>
      <c r="F60" s="2" t="s">
        <v>601</v>
      </c>
      <c r="G60" s="71" t="s">
        <v>525</v>
      </c>
    </row>
    <row r="61" spans="1:254" ht="54" x14ac:dyDescent="0.25">
      <c r="A61" s="69" t="s">
        <v>152</v>
      </c>
      <c r="B61" s="70" t="s">
        <v>153</v>
      </c>
      <c r="C61" s="71" t="s">
        <v>11</v>
      </c>
      <c r="D61" s="71"/>
      <c r="E61" s="71" t="s">
        <v>12</v>
      </c>
      <c r="F61" s="2" t="s">
        <v>601</v>
      </c>
      <c r="G61" s="71" t="s">
        <v>525</v>
      </c>
    </row>
    <row r="62" spans="1:254" ht="36" x14ac:dyDescent="0.25">
      <c r="A62" s="69" t="s">
        <v>154</v>
      </c>
      <c r="B62" s="70" t="s">
        <v>155</v>
      </c>
      <c r="C62" s="71" t="s">
        <v>11</v>
      </c>
      <c r="D62" s="71"/>
      <c r="E62" s="71" t="s">
        <v>12</v>
      </c>
      <c r="F62" s="2" t="s">
        <v>601</v>
      </c>
      <c r="G62" s="71" t="s">
        <v>525</v>
      </c>
    </row>
    <row r="63" spans="1:254" ht="74.25" customHeight="1" x14ac:dyDescent="0.25">
      <c r="A63" s="73" t="s">
        <v>156</v>
      </c>
      <c r="B63" s="72" t="s">
        <v>68</v>
      </c>
      <c r="C63" s="71" t="s">
        <v>11</v>
      </c>
      <c r="D63" s="71"/>
      <c r="E63" s="71" t="s">
        <v>12</v>
      </c>
      <c r="F63" s="2" t="s">
        <v>601</v>
      </c>
      <c r="G63" s="71" t="s">
        <v>525</v>
      </c>
    </row>
    <row r="64" spans="1:254" ht="36" x14ac:dyDescent="0.25">
      <c r="A64" s="69" t="s">
        <v>157</v>
      </c>
      <c r="B64" s="72" t="s">
        <v>158</v>
      </c>
      <c r="C64" s="71" t="s">
        <v>11</v>
      </c>
      <c r="D64" s="71"/>
      <c r="E64" s="71" t="s">
        <v>12</v>
      </c>
      <c r="F64" s="2" t="s">
        <v>601</v>
      </c>
      <c r="G64" s="71" t="s">
        <v>525</v>
      </c>
    </row>
    <row r="65" spans="1:7" ht="36" x14ac:dyDescent="0.25">
      <c r="A65" s="69" t="s">
        <v>159</v>
      </c>
      <c r="B65" s="72" t="s">
        <v>160</v>
      </c>
      <c r="C65" s="71" t="s">
        <v>11</v>
      </c>
      <c r="D65" s="71"/>
      <c r="E65" s="71" t="s">
        <v>12</v>
      </c>
      <c r="F65" s="2" t="s">
        <v>601</v>
      </c>
      <c r="G65" s="71" t="s">
        <v>525</v>
      </c>
    </row>
    <row r="66" spans="1:7" ht="36" x14ac:dyDescent="0.25">
      <c r="A66" s="73" t="s">
        <v>161</v>
      </c>
      <c r="B66" s="72" t="s">
        <v>69</v>
      </c>
      <c r="C66" s="71" t="s">
        <v>11</v>
      </c>
      <c r="D66" s="71"/>
      <c r="E66" s="71" t="s">
        <v>12</v>
      </c>
      <c r="F66" s="2" t="s">
        <v>601</v>
      </c>
      <c r="G66" s="71" t="s">
        <v>525</v>
      </c>
    </row>
    <row r="67" spans="1:7" ht="36" x14ac:dyDescent="0.25">
      <c r="A67" s="73" t="s">
        <v>162</v>
      </c>
      <c r="B67" s="72" t="s">
        <v>70</v>
      </c>
      <c r="C67" s="71" t="s">
        <v>11</v>
      </c>
      <c r="D67" s="71"/>
      <c r="E67" s="71" t="s">
        <v>12</v>
      </c>
      <c r="F67" s="2" t="s">
        <v>601</v>
      </c>
      <c r="G67" s="71" t="s">
        <v>525</v>
      </c>
    </row>
    <row r="68" spans="1:7" ht="36" x14ac:dyDescent="0.25">
      <c r="A68" s="73" t="s">
        <v>163</v>
      </c>
      <c r="B68" s="72" t="s">
        <v>64</v>
      </c>
      <c r="C68" s="71" t="s">
        <v>11</v>
      </c>
      <c r="D68" s="71"/>
      <c r="E68" s="71" t="s">
        <v>12</v>
      </c>
      <c r="F68" s="2" t="s">
        <v>601</v>
      </c>
      <c r="G68" s="71" t="s">
        <v>525</v>
      </c>
    </row>
    <row r="69" spans="1:7" ht="54" x14ac:dyDescent="0.25">
      <c r="A69" s="69" t="s">
        <v>164</v>
      </c>
      <c r="B69" s="70" t="s">
        <v>165</v>
      </c>
      <c r="C69" s="71" t="s">
        <v>11</v>
      </c>
      <c r="D69" s="71"/>
      <c r="E69" s="71" t="s">
        <v>12</v>
      </c>
      <c r="F69" s="2" t="s">
        <v>602</v>
      </c>
      <c r="G69" s="71" t="s">
        <v>525</v>
      </c>
    </row>
    <row r="70" spans="1:7" ht="36" x14ac:dyDescent="0.25">
      <c r="A70" s="69" t="s">
        <v>169</v>
      </c>
      <c r="B70" s="70" t="s">
        <v>252</v>
      </c>
      <c r="C70" s="71" t="s">
        <v>11</v>
      </c>
      <c r="D70" s="71"/>
      <c r="E70" s="71" t="s">
        <v>12</v>
      </c>
      <c r="F70" s="2" t="s">
        <v>603</v>
      </c>
      <c r="G70" s="71" t="s">
        <v>525</v>
      </c>
    </row>
    <row r="71" spans="1:7" ht="36" x14ac:dyDescent="0.25">
      <c r="A71" s="69" t="s">
        <v>170</v>
      </c>
      <c r="B71" s="70" t="s">
        <v>171</v>
      </c>
      <c r="C71" s="71" t="s">
        <v>11</v>
      </c>
      <c r="D71" s="71"/>
      <c r="E71" s="71" t="s">
        <v>12</v>
      </c>
      <c r="F71" s="2" t="s">
        <v>604</v>
      </c>
      <c r="G71" s="71" t="s">
        <v>525</v>
      </c>
    </row>
    <row r="72" spans="1:7" ht="36" x14ac:dyDescent="0.25">
      <c r="A72" s="69" t="s">
        <v>172</v>
      </c>
      <c r="B72" s="72" t="s">
        <v>85</v>
      </c>
      <c r="C72" s="71" t="s">
        <v>11</v>
      </c>
      <c r="D72" s="71"/>
      <c r="E72" s="71" t="s">
        <v>12</v>
      </c>
      <c r="F72" s="2" t="s">
        <v>605</v>
      </c>
      <c r="G72" s="71" t="s">
        <v>525</v>
      </c>
    </row>
    <row r="73" spans="1:7" ht="54" x14ac:dyDescent="0.25">
      <c r="A73" s="69" t="s">
        <v>173</v>
      </c>
      <c r="B73" s="70" t="s">
        <v>174</v>
      </c>
      <c r="C73" s="71" t="s">
        <v>11</v>
      </c>
      <c r="D73" s="71"/>
      <c r="E73" s="71" t="s">
        <v>12</v>
      </c>
      <c r="F73" s="2" t="s">
        <v>606</v>
      </c>
      <c r="G73" s="71" t="s">
        <v>525</v>
      </c>
    </row>
    <row r="74" spans="1:7" ht="48" customHeight="1" x14ac:dyDescent="0.25">
      <c r="A74" s="69" t="s">
        <v>175</v>
      </c>
      <c r="B74" s="70" t="s">
        <v>176</v>
      </c>
      <c r="C74" s="71" t="s">
        <v>11</v>
      </c>
      <c r="D74" s="71"/>
      <c r="E74" s="71" t="s">
        <v>12</v>
      </c>
      <c r="F74" s="2" t="s">
        <v>607</v>
      </c>
      <c r="G74" s="71" t="s">
        <v>525</v>
      </c>
    </row>
    <row r="75" spans="1:7" ht="36" x14ac:dyDescent="0.25">
      <c r="A75" s="73" t="s">
        <v>84</v>
      </c>
      <c r="B75" s="80" t="s">
        <v>83</v>
      </c>
      <c r="C75" s="71" t="s">
        <v>11</v>
      </c>
      <c r="D75" s="71"/>
      <c r="E75" s="71" t="s">
        <v>12</v>
      </c>
      <c r="F75" s="2" t="s">
        <v>608</v>
      </c>
      <c r="G75" s="71" t="s">
        <v>525</v>
      </c>
    </row>
    <row r="76" spans="1:7" ht="38.25" x14ac:dyDescent="0.25">
      <c r="A76" s="73" t="s">
        <v>113</v>
      </c>
      <c r="B76" s="72" t="s">
        <v>114</v>
      </c>
      <c r="C76" s="71" t="s">
        <v>11</v>
      </c>
      <c r="D76" s="71"/>
      <c r="E76" s="71" t="s">
        <v>12</v>
      </c>
      <c r="F76" s="2" t="s">
        <v>609</v>
      </c>
      <c r="G76" s="71" t="s">
        <v>525</v>
      </c>
    </row>
    <row r="77" spans="1:7" ht="90" x14ac:dyDescent="0.25">
      <c r="A77" s="73" t="s">
        <v>610</v>
      </c>
      <c r="B77" s="72" t="s">
        <v>611</v>
      </c>
      <c r="C77" s="71" t="s">
        <v>11</v>
      </c>
      <c r="D77" s="71"/>
      <c r="E77" s="71" t="s">
        <v>12</v>
      </c>
      <c r="F77" s="2" t="s">
        <v>612</v>
      </c>
      <c r="G77" s="71" t="s">
        <v>525</v>
      </c>
    </row>
    <row r="78" spans="1:7" ht="84" customHeight="1" thickBot="1" x14ac:dyDescent="0.3">
      <c r="A78" s="73" t="s">
        <v>177</v>
      </c>
      <c r="B78" s="72" t="s">
        <v>178</v>
      </c>
      <c r="C78" s="71" t="s">
        <v>11</v>
      </c>
      <c r="D78" s="71"/>
      <c r="E78" s="71" t="s">
        <v>12</v>
      </c>
      <c r="F78" s="2" t="s">
        <v>613</v>
      </c>
      <c r="G78" s="71" t="s">
        <v>525</v>
      </c>
    </row>
    <row r="79" spans="1:7" ht="66.75" customHeight="1" thickBot="1" x14ac:dyDescent="0.3">
      <c r="A79" s="126" t="s">
        <v>179</v>
      </c>
      <c r="B79" s="127"/>
      <c r="C79" s="127"/>
      <c r="D79" s="127"/>
      <c r="E79" s="127"/>
      <c r="F79" s="127"/>
      <c r="G79" s="128"/>
    </row>
    <row r="80" spans="1:7" ht="66.75" customHeight="1" x14ac:dyDescent="0.25">
      <c r="A80" s="69" t="s">
        <v>180</v>
      </c>
      <c r="B80" s="70" t="s">
        <v>181</v>
      </c>
      <c r="C80" s="71" t="s">
        <v>11</v>
      </c>
      <c r="D80" s="71"/>
      <c r="E80" s="71" t="s">
        <v>12</v>
      </c>
      <c r="F80" s="2" t="s">
        <v>524</v>
      </c>
      <c r="G80" s="71" t="s">
        <v>525</v>
      </c>
    </row>
    <row r="81" spans="1:254" ht="87" customHeight="1" x14ac:dyDescent="0.25">
      <c r="A81" s="73" t="s">
        <v>51</v>
      </c>
      <c r="B81" s="72" t="s">
        <v>182</v>
      </c>
      <c r="C81" s="71" t="s">
        <v>11</v>
      </c>
      <c r="D81" s="71"/>
      <c r="E81" s="71" t="s">
        <v>12</v>
      </c>
      <c r="F81" s="2" t="s">
        <v>614</v>
      </c>
      <c r="G81" s="71" t="s">
        <v>525</v>
      </c>
    </row>
    <row r="82" spans="1:254" ht="54" x14ac:dyDescent="0.25">
      <c r="A82" s="69" t="s">
        <v>404</v>
      </c>
      <c r="B82" s="70" t="s">
        <v>405</v>
      </c>
      <c r="C82" s="71" t="s">
        <v>11</v>
      </c>
      <c r="D82" s="71"/>
      <c r="E82" s="71" t="s">
        <v>12</v>
      </c>
      <c r="F82" s="2" t="s">
        <v>615</v>
      </c>
      <c r="G82" s="71" t="s">
        <v>616</v>
      </c>
    </row>
    <row r="83" spans="1:254" ht="66.75" customHeight="1" x14ac:dyDescent="0.25">
      <c r="A83" s="69" t="s">
        <v>183</v>
      </c>
      <c r="B83" s="70" t="s">
        <v>257</v>
      </c>
      <c r="C83" s="71" t="s">
        <v>11</v>
      </c>
      <c r="D83" s="71"/>
      <c r="E83" s="71" t="s">
        <v>12</v>
      </c>
      <c r="F83" s="2" t="s">
        <v>617</v>
      </c>
      <c r="G83" s="71" t="s">
        <v>255</v>
      </c>
    </row>
    <row r="84" spans="1:254" ht="66.75" customHeight="1" x14ac:dyDescent="0.25">
      <c r="A84" s="69" t="s">
        <v>184</v>
      </c>
      <c r="B84" s="70" t="s">
        <v>271</v>
      </c>
      <c r="C84" s="71" t="s">
        <v>11</v>
      </c>
      <c r="D84" s="71"/>
      <c r="E84" s="71" t="s">
        <v>12</v>
      </c>
      <c r="F84" s="2" t="s">
        <v>618</v>
      </c>
      <c r="G84" s="71" t="s">
        <v>619</v>
      </c>
    </row>
    <row r="85" spans="1:254" ht="54" x14ac:dyDescent="0.25">
      <c r="A85" s="69" t="s">
        <v>185</v>
      </c>
      <c r="B85" s="70" t="s">
        <v>406</v>
      </c>
      <c r="C85" s="71" t="s">
        <v>11</v>
      </c>
      <c r="D85" s="71"/>
      <c r="E85" s="71" t="s">
        <v>12</v>
      </c>
      <c r="F85" s="2" t="s">
        <v>620</v>
      </c>
      <c r="G85" s="71" t="s">
        <v>621</v>
      </c>
    </row>
    <row r="86" spans="1:254" ht="90" x14ac:dyDescent="0.25">
      <c r="A86" s="69" t="s">
        <v>186</v>
      </c>
      <c r="B86" s="70" t="s">
        <v>407</v>
      </c>
      <c r="C86" s="71" t="s">
        <v>11</v>
      </c>
      <c r="D86" s="71"/>
      <c r="E86" s="71" t="s">
        <v>12</v>
      </c>
      <c r="F86" s="2" t="s">
        <v>622</v>
      </c>
      <c r="G86" s="71" t="s">
        <v>525</v>
      </c>
    </row>
    <row r="87" spans="1:254" ht="66.75" customHeight="1" x14ac:dyDescent="0.25">
      <c r="A87" s="69" t="s">
        <v>408</v>
      </c>
      <c r="B87" s="70" t="s">
        <v>409</v>
      </c>
      <c r="C87" s="71" t="s">
        <v>11</v>
      </c>
      <c r="D87" s="71"/>
      <c r="E87" s="71" t="s">
        <v>12</v>
      </c>
      <c r="F87" s="2" t="s">
        <v>623</v>
      </c>
      <c r="G87" s="71" t="s">
        <v>624</v>
      </c>
    </row>
    <row r="88" spans="1:254" ht="59.25" customHeight="1" x14ac:dyDescent="0.25">
      <c r="A88" s="69" t="s">
        <v>187</v>
      </c>
      <c r="B88" s="70" t="s">
        <v>410</v>
      </c>
      <c r="C88" s="71" t="s">
        <v>11</v>
      </c>
      <c r="D88" s="71"/>
      <c r="E88" s="71" t="s">
        <v>12</v>
      </c>
      <c r="F88" s="2" t="s">
        <v>625</v>
      </c>
      <c r="G88" s="71" t="s">
        <v>525</v>
      </c>
    </row>
    <row r="89" spans="1:254" ht="66.75" customHeight="1" x14ac:dyDescent="0.25">
      <c r="A89" s="73" t="s">
        <v>119</v>
      </c>
      <c r="B89" s="70" t="s">
        <v>189</v>
      </c>
      <c r="C89" s="71" t="s">
        <v>11</v>
      </c>
      <c r="D89" s="71"/>
      <c r="E89" s="71" t="s">
        <v>12</v>
      </c>
      <c r="F89" s="2" t="s">
        <v>626</v>
      </c>
      <c r="G89" s="71" t="s">
        <v>34</v>
      </c>
    </row>
    <row r="90" spans="1:254" ht="54" x14ac:dyDescent="0.25">
      <c r="A90" s="69" t="s">
        <v>190</v>
      </c>
      <c r="B90" s="70" t="s">
        <v>260</v>
      </c>
      <c r="C90" s="71" t="s">
        <v>11</v>
      </c>
      <c r="D90" s="71"/>
      <c r="E90" s="71" t="s">
        <v>12</v>
      </c>
      <c r="F90" s="2" t="s">
        <v>627</v>
      </c>
      <c r="G90" s="71" t="s">
        <v>525</v>
      </c>
    </row>
    <row r="91" spans="1:254" ht="54" x14ac:dyDescent="0.25">
      <c r="A91" s="81" t="s">
        <v>191</v>
      </c>
      <c r="B91" s="70" t="s">
        <v>411</v>
      </c>
      <c r="C91" s="71" t="s">
        <v>11</v>
      </c>
      <c r="D91" s="71"/>
      <c r="E91" s="71" t="s">
        <v>12</v>
      </c>
      <c r="F91" s="2" t="s">
        <v>628</v>
      </c>
      <c r="G91" s="71" t="s">
        <v>525</v>
      </c>
    </row>
    <row r="92" spans="1:254" ht="36" x14ac:dyDescent="0.25">
      <c r="A92" s="73" t="s">
        <v>120</v>
      </c>
      <c r="B92" s="72" t="s">
        <v>193</v>
      </c>
      <c r="C92" s="71" t="s">
        <v>11</v>
      </c>
      <c r="D92" s="71"/>
      <c r="E92" s="71" t="s">
        <v>12</v>
      </c>
      <c r="F92" s="2" t="s">
        <v>629</v>
      </c>
      <c r="G92" s="71" t="s">
        <v>525</v>
      </c>
    </row>
    <row r="93" spans="1:254" ht="63.75" x14ac:dyDescent="0.25">
      <c r="A93" s="69" t="s">
        <v>330</v>
      </c>
      <c r="B93" s="70" t="s">
        <v>331</v>
      </c>
      <c r="C93" s="71" t="s">
        <v>11</v>
      </c>
      <c r="D93" s="71"/>
      <c r="E93" s="71" t="s">
        <v>12</v>
      </c>
      <c r="F93" s="2" t="s">
        <v>630</v>
      </c>
      <c r="G93" s="71" t="s">
        <v>525</v>
      </c>
      <c r="H93" s="74"/>
      <c r="I93" s="75"/>
      <c r="J93" s="75"/>
      <c r="K93" s="75"/>
      <c r="L93" s="75"/>
      <c r="M93" s="76"/>
      <c r="N93" s="75"/>
      <c r="O93" s="77"/>
      <c r="P93" s="74"/>
      <c r="Q93" s="75"/>
      <c r="R93" s="75"/>
      <c r="S93" s="75"/>
      <c r="T93" s="75"/>
      <c r="U93" s="76"/>
      <c r="V93" s="75"/>
      <c r="W93" s="77"/>
      <c r="X93" s="74"/>
      <c r="Y93" s="75"/>
      <c r="Z93" s="75"/>
      <c r="AA93" s="75"/>
      <c r="AB93" s="75"/>
      <c r="AC93" s="76"/>
      <c r="AD93" s="75"/>
      <c r="AE93" s="77"/>
      <c r="AF93" s="74"/>
      <c r="AG93" s="75"/>
      <c r="AH93" s="75"/>
      <c r="AI93" s="75"/>
      <c r="AJ93" s="75"/>
      <c r="AK93" s="76"/>
      <c r="AL93" s="75"/>
      <c r="AM93" s="77"/>
      <c r="AN93" s="74"/>
      <c r="AO93" s="75"/>
      <c r="AP93" s="75"/>
      <c r="AQ93" s="75"/>
      <c r="AR93" s="75"/>
      <c r="AS93" s="76"/>
      <c r="AT93" s="75"/>
      <c r="AU93" s="77"/>
      <c r="AV93" s="74"/>
      <c r="AW93" s="75"/>
      <c r="AX93" s="75"/>
      <c r="AY93" s="75"/>
      <c r="AZ93" s="75"/>
      <c r="BA93" s="76"/>
      <c r="BB93" s="75"/>
      <c r="BC93" s="77"/>
      <c r="BD93" s="74"/>
      <c r="BE93" s="75"/>
      <c r="BF93" s="75"/>
      <c r="BG93" s="75"/>
      <c r="BH93" s="75"/>
      <c r="BI93" s="76"/>
      <c r="BJ93" s="75"/>
      <c r="BK93" s="77"/>
      <c r="BL93" s="74"/>
      <c r="BM93" s="75"/>
      <c r="BN93" s="75"/>
      <c r="BO93" s="75"/>
      <c r="BP93" s="75"/>
      <c r="BQ93" s="76"/>
      <c r="BR93" s="75"/>
      <c r="BS93" s="77"/>
      <c r="BT93" s="74"/>
      <c r="BU93" s="75"/>
      <c r="BV93" s="75"/>
      <c r="BW93" s="75"/>
      <c r="BX93" s="75"/>
      <c r="BY93" s="76"/>
      <c r="BZ93" s="75"/>
      <c r="CA93" s="77"/>
      <c r="CB93" s="74"/>
      <c r="CC93" s="75"/>
      <c r="CD93" s="75"/>
      <c r="CE93" s="75"/>
      <c r="CF93" s="75"/>
      <c r="CG93" s="76"/>
      <c r="CH93" s="75"/>
      <c r="CI93" s="77"/>
      <c r="CJ93" s="74"/>
      <c r="CK93" s="75"/>
      <c r="CL93" s="75"/>
      <c r="CM93" s="75"/>
      <c r="CN93" s="75"/>
      <c r="CO93" s="76"/>
      <c r="CP93" s="75"/>
      <c r="CQ93" s="77"/>
      <c r="CR93" s="74"/>
      <c r="CS93" s="75"/>
      <c r="CT93" s="75"/>
      <c r="CU93" s="75"/>
      <c r="CV93" s="75"/>
      <c r="CW93" s="76"/>
      <c r="CX93" s="75"/>
      <c r="CY93" s="77"/>
      <c r="CZ93" s="74"/>
      <c r="DA93" s="75"/>
      <c r="DB93" s="75"/>
      <c r="DC93" s="75"/>
      <c r="DD93" s="75"/>
      <c r="DE93" s="76"/>
      <c r="DF93" s="75"/>
      <c r="DG93" s="77"/>
      <c r="DH93" s="74"/>
      <c r="DI93" s="75"/>
      <c r="DJ93" s="75"/>
      <c r="DK93" s="75"/>
      <c r="DL93" s="75"/>
      <c r="DM93" s="76"/>
      <c r="DN93" s="75"/>
      <c r="DO93" s="77"/>
      <c r="DP93" s="74"/>
      <c r="DQ93" s="75"/>
      <c r="DR93" s="75"/>
      <c r="DS93" s="75"/>
      <c r="DT93" s="75"/>
      <c r="DU93" s="76"/>
      <c r="DV93" s="75"/>
      <c r="DW93" s="77"/>
      <c r="DX93" s="74"/>
      <c r="DY93" s="75"/>
      <c r="DZ93" s="75"/>
      <c r="EA93" s="75"/>
      <c r="EB93" s="75"/>
      <c r="EC93" s="76"/>
      <c r="ED93" s="75"/>
      <c r="EE93" s="77"/>
      <c r="EF93" s="74"/>
      <c r="EG93" s="75"/>
      <c r="EH93" s="75"/>
      <c r="EI93" s="75"/>
      <c r="EJ93" s="75"/>
      <c r="EK93" s="76"/>
      <c r="EL93" s="75"/>
      <c r="EM93" s="77"/>
      <c r="EN93" s="74"/>
      <c r="EO93" s="75"/>
      <c r="EP93" s="75"/>
      <c r="EQ93" s="75"/>
      <c r="ER93" s="75"/>
      <c r="ES93" s="76"/>
      <c r="ET93" s="75"/>
      <c r="EU93" s="77"/>
      <c r="EV93" s="74"/>
      <c r="EW93" s="75"/>
      <c r="EX93" s="75"/>
      <c r="EY93" s="75"/>
      <c r="EZ93" s="75"/>
      <c r="FA93" s="76"/>
      <c r="FB93" s="75"/>
      <c r="FC93" s="77"/>
      <c r="FD93" s="74"/>
      <c r="FE93" s="75"/>
      <c r="FF93" s="75"/>
      <c r="FG93" s="75"/>
      <c r="FH93" s="75"/>
      <c r="FI93" s="76"/>
      <c r="FJ93" s="75"/>
      <c r="FK93" s="77"/>
      <c r="FL93" s="74"/>
      <c r="FM93" s="75"/>
      <c r="FN93" s="75"/>
      <c r="FO93" s="75"/>
      <c r="FP93" s="75"/>
      <c r="FQ93" s="76"/>
      <c r="FR93" s="75"/>
      <c r="FS93" s="77"/>
      <c r="FT93" s="74"/>
      <c r="FU93" s="75"/>
      <c r="FV93" s="75"/>
      <c r="FW93" s="75"/>
      <c r="FX93" s="75"/>
      <c r="FY93" s="76"/>
      <c r="FZ93" s="75"/>
      <c r="GA93" s="77"/>
      <c r="GB93" s="74"/>
      <c r="GC93" s="75"/>
      <c r="GD93" s="75"/>
      <c r="GE93" s="75"/>
      <c r="GF93" s="75"/>
      <c r="GG93" s="76"/>
      <c r="GH93" s="75"/>
      <c r="GI93" s="77"/>
      <c r="GJ93" s="74"/>
      <c r="GK93" s="75"/>
      <c r="GL93" s="75"/>
      <c r="GM93" s="75"/>
      <c r="GN93" s="75"/>
      <c r="GO93" s="76"/>
      <c r="GP93" s="75"/>
      <c r="GQ93" s="77"/>
      <c r="GR93" s="74"/>
      <c r="GS93" s="75"/>
      <c r="GT93" s="75"/>
      <c r="GU93" s="75"/>
      <c r="GV93" s="75"/>
      <c r="GW93" s="76"/>
      <c r="GX93" s="75"/>
      <c r="GY93" s="77"/>
      <c r="GZ93" s="74"/>
      <c r="HA93" s="75"/>
      <c r="HB93" s="75"/>
      <c r="HC93" s="75"/>
      <c r="HD93" s="75"/>
      <c r="HE93" s="76"/>
      <c r="HF93" s="75"/>
      <c r="HG93" s="77"/>
      <c r="HH93" s="74"/>
      <c r="HI93" s="75"/>
      <c r="HJ93" s="75"/>
      <c r="HK93" s="75"/>
      <c r="HL93" s="75"/>
      <c r="HM93" s="76"/>
      <c r="HN93" s="75"/>
      <c r="HO93" s="77"/>
      <c r="HP93" s="74"/>
      <c r="HQ93" s="75"/>
      <c r="HR93" s="75"/>
      <c r="HS93" s="75"/>
      <c r="HT93" s="75"/>
      <c r="HU93" s="76"/>
      <c r="HV93" s="75"/>
      <c r="HW93" s="77"/>
      <c r="HX93" s="74"/>
      <c r="HY93" s="75"/>
      <c r="HZ93" s="75"/>
      <c r="IA93" s="75"/>
      <c r="IB93" s="75"/>
      <c r="IC93" s="76"/>
      <c r="ID93" s="75"/>
      <c r="IE93" s="77"/>
      <c r="IF93" s="74"/>
      <c r="IG93" s="75"/>
      <c r="IH93" s="75"/>
      <c r="II93" s="75"/>
      <c r="IJ93" s="75"/>
      <c r="IK93" s="76"/>
      <c r="IL93" s="75"/>
      <c r="IM93" s="77"/>
      <c r="IN93" s="74"/>
      <c r="IO93" s="75"/>
      <c r="IP93" s="75"/>
      <c r="IQ93" s="75"/>
      <c r="IR93" s="75"/>
      <c r="IS93" s="76"/>
      <c r="IT93" s="75"/>
    </row>
    <row r="94" spans="1:254" ht="36" x14ac:dyDescent="0.25">
      <c r="A94" s="69" t="s">
        <v>332</v>
      </c>
      <c r="B94" s="70" t="s">
        <v>333</v>
      </c>
      <c r="C94" s="71" t="s">
        <v>11</v>
      </c>
      <c r="D94" s="71"/>
      <c r="E94" s="71" t="s">
        <v>12</v>
      </c>
      <c r="F94" s="2" t="s">
        <v>546</v>
      </c>
      <c r="G94" s="71" t="s">
        <v>525</v>
      </c>
      <c r="H94" s="74"/>
      <c r="I94" s="75"/>
      <c r="J94" s="75"/>
      <c r="K94" s="75"/>
      <c r="L94" s="75"/>
      <c r="M94" s="76"/>
      <c r="N94" s="75"/>
      <c r="O94" s="77"/>
      <c r="P94" s="74"/>
      <c r="Q94" s="75"/>
      <c r="R94" s="75"/>
      <c r="S94" s="75"/>
      <c r="T94" s="75"/>
      <c r="U94" s="76"/>
      <c r="V94" s="75"/>
      <c r="W94" s="77"/>
      <c r="X94" s="74"/>
      <c r="Y94" s="75"/>
      <c r="Z94" s="75"/>
      <c r="AA94" s="75"/>
      <c r="AB94" s="75"/>
      <c r="AC94" s="76"/>
      <c r="AD94" s="75"/>
      <c r="AE94" s="77"/>
      <c r="AF94" s="74"/>
      <c r="AG94" s="75"/>
      <c r="AH94" s="75"/>
      <c r="AI94" s="75"/>
      <c r="AJ94" s="75"/>
      <c r="AK94" s="76"/>
      <c r="AL94" s="75"/>
      <c r="AM94" s="77"/>
      <c r="AN94" s="74"/>
      <c r="AO94" s="75"/>
      <c r="AP94" s="75"/>
      <c r="AQ94" s="75"/>
      <c r="AR94" s="75"/>
      <c r="AS94" s="76"/>
      <c r="AT94" s="75"/>
      <c r="AU94" s="77"/>
      <c r="AV94" s="74"/>
      <c r="AW94" s="75"/>
      <c r="AX94" s="75"/>
      <c r="AY94" s="75"/>
      <c r="AZ94" s="75"/>
      <c r="BA94" s="76"/>
      <c r="BB94" s="75"/>
      <c r="BC94" s="77"/>
      <c r="BD94" s="74"/>
      <c r="BE94" s="75"/>
      <c r="BF94" s="75"/>
      <c r="BG94" s="75"/>
      <c r="BH94" s="75"/>
      <c r="BI94" s="76"/>
      <c r="BJ94" s="75"/>
      <c r="BK94" s="77"/>
      <c r="BL94" s="74"/>
      <c r="BM94" s="75"/>
      <c r="BN94" s="75"/>
      <c r="BO94" s="75"/>
      <c r="BP94" s="75"/>
      <c r="BQ94" s="76"/>
      <c r="BR94" s="75"/>
      <c r="BS94" s="77"/>
      <c r="BT94" s="74"/>
      <c r="BU94" s="75"/>
      <c r="BV94" s="75"/>
      <c r="BW94" s="75"/>
      <c r="BX94" s="75"/>
      <c r="BY94" s="76"/>
      <c r="BZ94" s="75"/>
      <c r="CA94" s="77"/>
      <c r="CB94" s="74"/>
      <c r="CC94" s="75"/>
      <c r="CD94" s="75"/>
      <c r="CE94" s="75"/>
      <c r="CF94" s="75"/>
      <c r="CG94" s="76"/>
      <c r="CH94" s="75"/>
      <c r="CI94" s="77"/>
      <c r="CJ94" s="74"/>
      <c r="CK94" s="75"/>
      <c r="CL94" s="75"/>
      <c r="CM94" s="75"/>
      <c r="CN94" s="75"/>
      <c r="CO94" s="76"/>
      <c r="CP94" s="75"/>
      <c r="CQ94" s="77"/>
      <c r="CR94" s="74"/>
      <c r="CS94" s="75"/>
      <c r="CT94" s="75"/>
      <c r="CU94" s="75"/>
      <c r="CV94" s="75"/>
      <c r="CW94" s="76"/>
      <c r="CX94" s="75"/>
      <c r="CY94" s="77"/>
      <c r="CZ94" s="74"/>
      <c r="DA94" s="75"/>
      <c r="DB94" s="75"/>
      <c r="DC94" s="75"/>
      <c r="DD94" s="75"/>
      <c r="DE94" s="76"/>
      <c r="DF94" s="75"/>
      <c r="DG94" s="77"/>
      <c r="DH94" s="74"/>
      <c r="DI94" s="75"/>
      <c r="DJ94" s="75"/>
      <c r="DK94" s="75"/>
      <c r="DL94" s="75"/>
      <c r="DM94" s="76"/>
      <c r="DN94" s="75"/>
      <c r="DO94" s="77"/>
      <c r="DP94" s="74"/>
      <c r="DQ94" s="75"/>
      <c r="DR94" s="75"/>
      <c r="DS94" s="75"/>
      <c r="DT94" s="75"/>
      <c r="DU94" s="76"/>
      <c r="DV94" s="75"/>
      <c r="DW94" s="77"/>
      <c r="DX94" s="74"/>
      <c r="DY94" s="75"/>
      <c r="DZ94" s="75"/>
      <c r="EA94" s="75"/>
      <c r="EB94" s="75"/>
      <c r="EC94" s="76"/>
      <c r="ED94" s="75"/>
      <c r="EE94" s="77"/>
      <c r="EF94" s="74"/>
      <c r="EG94" s="75"/>
      <c r="EH94" s="75"/>
      <c r="EI94" s="75"/>
      <c r="EJ94" s="75"/>
      <c r="EK94" s="76"/>
      <c r="EL94" s="75"/>
      <c r="EM94" s="77"/>
      <c r="EN94" s="74"/>
      <c r="EO94" s="75"/>
      <c r="EP94" s="75"/>
      <c r="EQ94" s="75"/>
      <c r="ER94" s="75"/>
      <c r="ES94" s="76"/>
      <c r="ET94" s="75"/>
      <c r="EU94" s="77"/>
      <c r="EV94" s="74"/>
      <c r="EW94" s="75"/>
      <c r="EX94" s="75"/>
      <c r="EY94" s="75"/>
      <c r="EZ94" s="75"/>
      <c r="FA94" s="76"/>
      <c r="FB94" s="75"/>
      <c r="FC94" s="77"/>
      <c r="FD94" s="74"/>
      <c r="FE94" s="75"/>
      <c r="FF94" s="75"/>
      <c r="FG94" s="75"/>
      <c r="FH94" s="75"/>
      <c r="FI94" s="76"/>
      <c r="FJ94" s="75"/>
      <c r="FK94" s="77"/>
      <c r="FL94" s="74"/>
      <c r="FM94" s="75"/>
      <c r="FN94" s="75"/>
      <c r="FO94" s="75"/>
      <c r="FP94" s="75"/>
      <c r="FQ94" s="76"/>
      <c r="FR94" s="75"/>
      <c r="FS94" s="77"/>
      <c r="FT94" s="74"/>
      <c r="FU94" s="75"/>
      <c r="FV94" s="75"/>
      <c r="FW94" s="75"/>
      <c r="FX94" s="75"/>
      <c r="FY94" s="76"/>
      <c r="FZ94" s="75"/>
      <c r="GA94" s="77"/>
      <c r="GB94" s="74"/>
      <c r="GC94" s="75"/>
      <c r="GD94" s="75"/>
      <c r="GE94" s="75"/>
      <c r="GF94" s="75"/>
      <c r="GG94" s="76"/>
      <c r="GH94" s="75"/>
      <c r="GI94" s="77"/>
      <c r="GJ94" s="74"/>
      <c r="GK94" s="75"/>
      <c r="GL94" s="75"/>
      <c r="GM94" s="75"/>
      <c r="GN94" s="75"/>
      <c r="GO94" s="76"/>
      <c r="GP94" s="75"/>
      <c r="GQ94" s="77"/>
      <c r="GR94" s="74"/>
      <c r="GS94" s="75"/>
      <c r="GT94" s="75"/>
      <c r="GU94" s="75"/>
      <c r="GV94" s="75"/>
      <c r="GW94" s="76"/>
      <c r="GX94" s="75"/>
      <c r="GY94" s="77"/>
      <c r="GZ94" s="74"/>
      <c r="HA94" s="75"/>
      <c r="HB94" s="75"/>
      <c r="HC94" s="75"/>
      <c r="HD94" s="75"/>
      <c r="HE94" s="76"/>
      <c r="HF94" s="75"/>
      <c r="HG94" s="77"/>
      <c r="HH94" s="74"/>
      <c r="HI94" s="75"/>
      <c r="HJ94" s="75"/>
      <c r="HK94" s="75"/>
      <c r="HL94" s="75"/>
      <c r="HM94" s="76"/>
      <c r="HN94" s="75"/>
      <c r="HO94" s="77"/>
      <c r="HP94" s="74"/>
      <c r="HQ94" s="75"/>
      <c r="HR94" s="75"/>
      <c r="HS94" s="75"/>
      <c r="HT94" s="75"/>
      <c r="HU94" s="76"/>
      <c r="HV94" s="75"/>
      <c r="HW94" s="77"/>
      <c r="HX94" s="74"/>
      <c r="HY94" s="75"/>
      <c r="HZ94" s="75"/>
      <c r="IA94" s="75"/>
      <c r="IB94" s="75"/>
      <c r="IC94" s="76"/>
      <c r="ID94" s="75"/>
      <c r="IE94" s="77"/>
      <c r="IF94" s="74"/>
      <c r="IG94" s="75"/>
      <c r="IH94" s="75"/>
      <c r="II94" s="75"/>
      <c r="IJ94" s="75"/>
      <c r="IK94" s="76"/>
      <c r="IL94" s="75"/>
      <c r="IM94" s="77"/>
      <c r="IN94" s="74"/>
      <c r="IO94" s="75"/>
      <c r="IP94" s="75"/>
      <c r="IQ94" s="75"/>
      <c r="IR94" s="75"/>
      <c r="IS94" s="76"/>
      <c r="IT94" s="75"/>
    </row>
    <row r="95" spans="1:254" ht="90" x14ac:dyDescent="0.25">
      <c r="A95" s="69" t="s">
        <v>631</v>
      </c>
      <c r="B95" s="70" t="s">
        <v>632</v>
      </c>
      <c r="C95" s="71" t="s">
        <v>11</v>
      </c>
      <c r="D95" s="71"/>
      <c r="E95" s="71" t="s">
        <v>12</v>
      </c>
      <c r="F95" s="2" t="s">
        <v>633</v>
      </c>
      <c r="G95" s="71" t="s">
        <v>525</v>
      </c>
    </row>
    <row r="96" spans="1:254" ht="66.75" customHeight="1" x14ac:dyDescent="0.25">
      <c r="A96" s="69" t="s">
        <v>194</v>
      </c>
      <c r="B96" s="70" t="s">
        <v>195</v>
      </c>
      <c r="C96" s="71" t="s">
        <v>11</v>
      </c>
      <c r="D96" s="71"/>
      <c r="E96" s="71" t="s">
        <v>12</v>
      </c>
      <c r="F96" s="2" t="s">
        <v>634</v>
      </c>
      <c r="G96" s="71" t="s">
        <v>525</v>
      </c>
    </row>
    <row r="97" spans="1:7" ht="36" x14ac:dyDescent="0.25">
      <c r="A97" s="69" t="s">
        <v>197</v>
      </c>
      <c r="B97" s="70" t="s">
        <v>262</v>
      </c>
      <c r="C97" s="71" t="s">
        <v>11</v>
      </c>
      <c r="D97" s="71"/>
      <c r="E97" s="71" t="s">
        <v>12</v>
      </c>
      <c r="F97" s="2" t="s">
        <v>635</v>
      </c>
      <c r="G97" s="71" t="s">
        <v>525</v>
      </c>
    </row>
    <row r="98" spans="1:7" ht="82.5" customHeight="1" x14ac:dyDescent="0.25">
      <c r="A98" s="69" t="s">
        <v>198</v>
      </c>
      <c r="B98" s="70" t="s">
        <v>199</v>
      </c>
      <c r="C98" s="71" t="s">
        <v>11</v>
      </c>
      <c r="D98" s="71"/>
      <c r="E98" s="71" t="s">
        <v>12</v>
      </c>
      <c r="F98" s="2" t="s">
        <v>636</v>
      </c>
      <c r="G98" s="71" t="s">
        <v>525</v>
      </c>
    </row>
    <row r="99" spans="1:7" ht="66.75" customHeight="1" x14ac:dyDescent="0.25">
      <c r="A99" s="73" t="s">
        <v>94</v>
      </c>
      <c r="B99" s="72" t="s">
        <v>95</v>
      </c>
      <c r="C99" s="71" t="s">
        <v>11</v>
      </c>
      <c r="D99" s="71"/>
      <c r="E99" s="71" t="s">
        <v>12</v>
      </c>
      <c r="F99" s="2" t="s">
        <v>637</v>
      </c>
      <c r="G99" s="71" t="s">
        <v>525</v>
      </c>
    </row>
    <row r="100" spans="1:7" ht="66.75" customHeight="1" x14ac:dyDescent="0.25">
      <c r="A100" s="69" t="s">
        <v>82</v>
      </c>
      <c r="B100" s="70" t="s">
        <v>263</v>
      </c>
      <c r="C100" s="71" t="s">
        <v>11</v>
      </c>
      <c r="D100" s="71"/>
      <c r="E100" s="71" t="s">
        <v>12</v>
      </c>
      <c r="F100" s="2" t="s">
        <v>638</v>
      </c>
      <c r="G100" s="71" t="s">
        <v>525</v>
      </c>
    </row>
    <row r="101" spans="1:7" ht="66.75" customHeight="1" x14ac:dyDescent="0.25">
      <c r="A101" s="73" t="s">
        <v>96</v>
      </c>
      <c r="B101" s="72" t="s">
        <v>97</v>
      </c>
      <c r="C101" s="71" t="s">
        <v>11</v>
      </c>
      <c r="D101" s="71"/>
      <c r="E101" s="71" t="s">
        <v>12</v>
      </c>
      <c r="F101" s="2" t="s">
        <v>639</v>
      </c>
      <c r="G101" s="71" t="s">
        <v>525</v>
      </c>
    </row>
    <row r="102" spans="1:7" ht="134.25" customHeight="1" x14ac:dyDescent="0.25">
      <c r="A102" s="69" t="s">
        <v>200</v>
      </c>
      <c r="B102" s="70" t="s">
        <v>264</v>
      </c>
      <c r="C102" s="71" t="s">
        <v>11</v>
      </c>
      <c r="D102" s="71"/>
      <c r="E102" s="71" t="s">
        <v>12</v>
      </c>
      <c r="F102" s="2" t="s">
        <v>640</v>
      </c>
      <c r="G102" s="82" t="s">
        <v>641</v>
      </c>
    </row>
    <row r="103" spans="1:7" ht="195.95" customHeight="1" x14ac:dyDescent="0.25">
      <c r="A103" s="73" t="s">
        <v>202</v>
      </c>
      <c r="B103" s="72" t="s">
        <v>86</v>
      </c>
      <c r="C103" s="71" t="s">
        <v>11</v>
      </c>
      <c r="D103" s="71"/>
      <c r="E103" s="71" t="s">
        <v>12</v>
      </c>
      <c r="F103" s="2" t="s">
        <v>642</v>
      </c>
      <c r="G103" s="71" t="s">
        <v>525</v>
      </c>
    </row>
    <row r="104" spans="1:7" ht="120.95" customHeight="1" x14ac:dyDescent="0.25">
      <c r="A104" s="73" t="s">
        <v>334</v>
      </c>
      <c r="B104" s="72" t="s">
        <v>335</v>
      </c>
      <c r="C104" s="71" t="s">
        <v>11</v>
      </c>
      <c r="D104" s="71"/>
      <c r="E104" s="71" t="s">
        <v>12</v>
      </c>
      <c r="F104" s="2" t="s">
        <v>643</v>
      </c>
      <c r="G104" s="71" t="s">
        <v>525</v>
      </c>
    </row>
    <row r="105" spans="1:7" x14ac:dyDescent="0.25">
      <c r="A105" s="110" t="s">
        <v>203</v>
      </c>
      <c r="B105" s="111"/>
      <c r="C105" s="111"/>
      <c r="D105" s="111"/>
      <c r="E105" s="111"/>
      <c r="F105" s="111"/>
      <c r="G105" s="112"/>
    </row>
    <row r="106" spans="1:7" ht="54" x14ac:dyDescent="0.25">
      <c r="A106" s="73" t="s">
        <v>37</v>
      </c>
      <c r="B106" s="72" t="s">
        <v>36</v>
      </c>
      <c r="C106" s="71" t="s">
        <v>11</v>
      </c>
      <c r="D106" s="71"/>
      <c r="E106" s="71" t="s">
        <v>12</v>
      </c>
      <c r="F106" s="2" t="s">
        <v>644</v>
      </c>
      <c r="G106" s="71" t="s">
        <v>645</v>
      </c>
    </row>
    <row r="107" spans="1:7" ht="66.75" customHeight="1" x14ac:dyDescent="0.25">
      <c r="A107" s="73" t="s">
        <v>55</v>
      </c>
      <c r="B107" s="72" t="s">
        <v>57</v>
      </c>
      <c r="C107" s="71" t="s">
        <v>11</v>
      </c>
      <c r="D107" s="71"/>
      <c r="E107" s="71" t="s">
        <v>12</v>
      </c>
      <c r="F107" s="2" t="s">
        <v>646</v>
      </c>
      <c r="G107" s="71" t="s">
        <v>645</v>
      </c>
    </row>
    <row r="108" spans="1:7" ht="66.75" customHeight="1" x14ac:dyDescent="0.25">
      <c r="A108" s="73" t="s">
        <v>420</v>
      </c>
      <c r="B108" s="73" t="s">
        <v>421</v>
      </c>
      <c r="C108" s="71" t="s">
        <v>11</v>
      </c>
      <c r="D108" s="71"/>
      <c r="E108" s="71" t="s">
        <v>12</v>
      </c>
      <c r="F108" s="2" t="s">
        <v>647</v>
      </c>
      <c r="G108" s="71" t="s">
        <v>645</v>
      </c>
    </row>
    <row r="109" spans="1:7" ht="66.75" customHeight="1" x14ac:dyDescent="0.25">
      <c r="A109" s="73" t="s">
        <v>412</v>
      </c>
      <c r="B109" s="72" t="s">
        <v>60</v>
      </c>
      <c r="C109" s="71" t="s">
        <v>11</v>
      </c>
      <c r="D109" s="71"/>
      <c r="E109" s="71" t="s">
        <v>12</v>
      </c>
      <c r="F109" s="2" t="s">
        <v>546</v>
      </c>
      <c r="G109" s="71" t="s">
        <v>645</v>
      </c>
    </row>
    <row r="110" spans="1:7" ht="72" x14ac:dyDescent="0.25">
      <c r="A110" s="73" t="s">
        <v>413</v>
      </c>
      <c r="B110" s="72" t="s">
        <v>265</v>
      </c>
      <c r="C110" s="71" t="s">
        <v>11</v>
      </c>
      <c r="D110" s="71"/>
      <c r="E110" s="71" t="s">
        <v>12</v>
      </c>
      <c r="F110" s="2" t="s">
        <v>648</v>
      </c>
      <c r="G110" s="71" t="s">
        <v>645</v>
      </c>
    </row>
    <row r="111" spans="1:7" ht="72" x14ac:dyDescent="0.25">
      <c r="A111" s="73" t="s">
        <v>104</v>
      </c>
      <c r="B111" s="72" t="s">
        <v>105</v>
      </c>
      <c r="C111" s="71" t="s">
        <v>11</v>
      </c>
      <c r="D111" s="71"/>
      <c r="E111" s="71" t="s">
        <v>12</v>
      </c>
      <c r="F111" s="2" t="s">
        <v>649</v>
      </c>
      <c r="G111" s="71" t="s">
        <v>645</v>
      </c>
    </row>
    <row r="112" spans="1:7" ht="237.95" customHeight="1" x14ac:dyDescent="0.25">
      <c r="A112" s="73" t="s">
        <v>424</v>
      </c>
      <c r="B112" s="73" t="s">
        <v>425</v>
      </c>
      <c r="C112" s="71" t="s">
        <v>11</v>
      </c>
      <c r="D112" s="71"/>
      <c r="E112" s="71" t="s">
        <v>12</v>
      </c>
      <c r="F112" s="2" t="s">
        <v>546</v>
      </c>
      <c r="G112" s="71" t="s">
        <v>645</v>
      </c>
    </row>
    <row r="113" spans="1:254 3424:16383" ht="180" x14ac:dyDescent="0.25">
      <c r="A113" s="69" t="s">
        <v>414</v>
      </c>
      <c r="B113" s="70" t="s">
        <v>266</v>
      </c>
      <c r="C113" s="71" t="s">
        <v>11</v>
      </c>
      <c r="D113" s="71"/>
      <c r="E113" s="71" t="s">
        <v>12</v>
      </c>
      <c r="F113" s="2" t="s">
        <v>650</v>
      </c>
      <c r="G113" s="71" t="s">
        <v>645</v>
      </c>
    </row>
    <row r="114" spans="1:254 3424:16383" ht="180" x14ac:dyDescent="0.25">
      <c r="A114" s="73" t="s">
        <v>62</v>
      </c>
      <c r="B114" s="72" t="s">
        <v>103</v>
      </c>
      <c r="C114" s="71" t="s">
        <v>11</v>
      </c>
      <c r="D114" s="71"/>
      <c r="E114" s="71" t="s">
        <v>12</v>
      </c>
      <c r="F114" s="2" t="s">
        <v>651</v>
      </c>
      <c r="G114" s="71" t="s">
        <v>645</v>
      </c>
      <c r="EAR114" s="68" t="s">
        <v>472</v>
      </c>
      <c r="EAS114" s="68" t="s">
        <v>473</v>
      </c>
      <c r="EAT114" s="68" t="s">
        <v>31</v>
      </c>
      <c r="EAU114" s="68" t="s">
        <v>118</v>
      </c>
      <c r="EAY114" s="68" t="s">
        <v>32</v>
      </c>
      <c r="EAZ114" s="68" t="s">
        <v>472</v>
      </c>
      <c r="EBA114" s="68" t="s">
        <v>473</v>
      </c>
      <c r="EBB114" s="68" t="s">
        <v>31</v>
      </c>
      <c r="EBC114" s="68" t="s">
        <v>118</v>
      </c>
      <c r="EBG114" s="68" t="s">
        <v>32</v>
      </c>
      <c r="EBH114" s="68" t="s">
        <v>472</v>
      </c>
      <c r="EBI114" s="68" t="s">
        <v>473</v>
      </c>
      <c r="EBJ114" s="68" t="s">
        <v>31</v>
      </c>
      <c r="EBK114" s="68" t="s">
        <v>118</v>
      </c>
      <c r="EBO114" s="68" t="s">
        <v>32</v>
      </c>
      <c r="EBP114" s="68" t="s">
        <v>472</v>
      </c>
      <c r="EBQ114" s="68" t="s">
        <v>473</v>
      </c>
      <c r="EBR114" s="68" t="s">
        <v>31</v>
      </c>
      <c r="EBS114" s="68" t="s">
        <v>118</v>
      </c>
      <c r="EBW114" s="68" t="s">
        <v>32</v>
      </c>
      <c r="EBX114" s="68" t="s">
        <v>472</v>
      </c>
      <c r="EBY114" s="68" t="s">
        <v>473</v>
      </c>
      <c r="EBZ114" s="68" t="s">
        <v>31</v>
      </c>
      <c r="ECA114" s="68" t="s">
        <v>118</v>
      </c>
      <c r="ECE114" s="68" t="s">
        <v>32</v>
      </c>
      <c r="ECF114" s="68" t="s">
        <v>472</v>
      </c>
      <c r="ECG114" s="68" t="s">
        <v>473</v>
      </c>
      <c r="ECH114" s="68" t="s">
        <v>31</v>
      </c>
      <c r="ECI114" s="68" t="s">
        <v>118</v>
      </c>
      <c r="ECM114" s="68" t="s">
        <v>32</v>
      </c>
      <c r="ECN114" s="68" t="s">
        <v>472</v>
      </c>
      <c r="ECO114" s="68" t="s">
        <v>473</v>
      </c>
      <c r="ECP114" s="68" t="s">
        <v>31</v>
      </c>
      <c r="ECQ114" s="68" t="s">
        <v>118</v>
      </c>
      <c r="ECU114" s="68" t="s">
        <v>32</v>
      </c>
      <c r="ECV114" s="68" t="s">
        <v>472</v>
      </c>
      <c r="ECW114" s="68" t="s">
        <v>473</v>
      </c>
      <c r="ECX114" s="68" t="s">
        <v>31</v>
      </c>
      <c r="ECY114" s="68" t="s">
        <v>118</v>
      </c>
      <c r="EDC114" s="68" t="s">
        <v>32</v>
      </c>
      <c r="EDD114" s="68" t="s">
        <v>472</v>
      </c>
      <c r="EDE114" s="68" t="s">
        <v>473</v>
      </c>
      <c r="EDF114" s="68" t="s">
        <v>31</v>
      </c>
      <c r="EDG114" s="68" t="s">
        <v>118</v>
      </c>
      <c r="EDK114" s="68" t="s">
        <v>32</v>
      </c>
      <c r="EDL114" s="68" t="s">
        <v>472</v>
      </c>
      <c r="EDM114" s="68" t="s">
        <v>473</v>
      </c>
      <c r="EDN114" s="68" t="s">
        <v>31</v>
      </c>
      <c r="EDO114" s="68" t="s">
        <v>118</v>
      </c>
      <c r="EDS114" s="68" t="s">
        <v>32</v>
      </c>
      <c r="EDT114" s="68" t="s">
        <v>472</v>
      </c>
      <c r="EDU114" s="68" t="s">
        <v>473</v>
      </c>
      <c r="EDV114" s="68" t="s">
        <v>31</v>
      </c>
      <c r="EDW114" s="68" t="s">
        <v>118</v>
      </c>
      <c r="EEA114" s="68" t="s">
        <v>32</v>
      </c>
      <c r="EEB114" s="68" t="s">
        <v>472</v>
      </c>
      <c r="EEC114" s="68" t="s">
        <v>473</v>
      </c>
      <c r="EED114" s="68" t="s">
        <v>31</v>
      </c>
      <c r="EEE114" s="68" t="s">
        <v>118</v>
      </c>
      <c r="EEI114" s="68" t="s">
        <v>32</v>
      </c>
      <c r="EEJ114" s="68" t="s">
        <v>472</v>
      </c>
      <c r="EEK114" s="68" t="s">
        <v>473</v>
      </c>
      <c r="EEL114" s="68" t="s">
        <v>31</v>
      </c>
      <c r="EEM114" s="68" t="s">
        <v>118</v>
      </c>
      <c r="EEQ114" s="68" t="s">
        <v>32</v>
      </c>
      <c r="EER114" s="68" t="s">
        <v>472</v>
      </c>
      <c r="EES114" s="68" t="s">
        <v>473</v>
      </c>
      <c r="EET114" s="68" t="s">
        <v>31</v>
      </c>
      <c r="EEU114" s="68" t="s">
        <v>118</v>
      </c>
      <c r="EEY114" s="68" t="s">
        <v>32</v>
      </c>
      <c r="EEZ114" s="68" t="s">
        <v>472</v>
      </c>
      <c r="EFA114" s="68" t="s">
        <v>473</v>
      </c>
      <c r="EFB114" s="68" t="s">
        <v>31</v>
      </c>
      <c r="EFC114" s="68" t="s">
        <v>118</v>
      </c>
      <c r="EFG114" s="68" t="s">
        <v>32</v>
      </c>
      <c r="EFH114" s="68" t="s">
        <v>472</v>
      </c>
      <c r="EFI114" s="68" t="s">
        <v>473</v>
      </c>
      <c r="EFJ114" s="68" t="s">
        <v>31</v>
      </c>
      <c r="EFK114" s="68" t="s">
        <v>118</v>
      </c>
      <c r="EFO114" s="68" t="s">
        <v>32</v>
      </c>
      <c r="EFP114" s="68" t="s">
        <v>472</v>
      </c>
      <c r="EFQ114" s="68" t="s">
        <v>473</v>
      </c>
      <c r="EFR114" s="68" t="s">
        <v>31</v>
      </c>
      <c r="EFS114" s="68" t="s">
        <v>118</v>
      </c>
      <c r="EFW114" s="68" t="s">
        <v>32</v>
      </c>
      <c r="EFX114" s="68" t="s">
        <v>472</v>
      </c>
      <c r="EFY114" s="68" t="s">
        <v>473</v>
      </c>
      <c r="EFZ114" s="68" t="s">
        <v>31</v>
      </c>
      <c r="EGA114" s="68" t="s">
        <v>118</v>
      </c>
      <c r="EGE114" s="68" t="s">
        <v>32</v>
      </c>
      <c r="EGF114" s="68" t="s">
        <v>472</v>
      </c>
      <c r="EGG114" s="68" t="s">
        <v>473</v>
      </c>
      <c r="EGH114" s="68" t="s">
        <v>31</v>
      </c>
      <c r="EGI114" s="68" t="s">
        <v>118</v>
      </c>
      <c r="EGM114" s="68" t="s">
        <v>32</v>
      </c>
      <c r="EGN114" s="68" t="s">
        <v>472</v>
      </c>
      <c r="EGO114" s="68" t="s">
        <v>473</v>
      </c>
      <c r="EGP114" s="68" t="s">
        <v>31</v>
      </c>
      <c r="EGQ114" s="68" t="s">
        <v>118</v>
      </c>
      <c r="EGU114" s="68" t="s">
        <v>32</v>
      </c>
      <c r="EGV114" s="68" t="s">
        <v>472</v>
      </c>
      <c r="EGW114" s="68" t="s">
        <v>473</v>
      </c>
      <c r="EGX114" s="68" t="s">
        <v>31</v>
      </c>
      <c r="EGY114" s="68" t="s">
        <v>118</v>
      </c>
      <c r="EHC114" s="68" t="s">
        <v>32</v>
      </c>
      <c r="EHD114" s="68" t="s">
        <v>472</v>
      </c>
      <c r="EHE114" s="68" t="s">
        <v>473</v>
      </c>
      <c r="EHF114" s="68" t="s">
        <v>31</v>
      </c>
      <c r="EHG114" s="68" t="s">
        <v>118</v>
      </c>
      <c r="EHK114" s="68" t="s">
        <v>32</v>
      </c>
      <c r="EHL114" s="68" t="s">
        <v>472</v>
      </c>
      <c r="EHM114" s="68" t="s">
        <v>473</v>
      </c>
      <c r="EHN114" s="68" t="s">
        <v>31</v>
      </c>
      <c r="EHO114" s="68" t="s">
        <v>118</v>
      </c>
      <c r="EHS114" s="68" t="s">
        <v>32</v>
      </c>
      <c r="EHT114" s="68" t="s">
        <v>472</v>
      </c>
      <c r="EHU114" s="68" t="s">
        <v>473</v>
      </c>
      <c r="EHV114" s="68" t="s">
        <v>31</v>
      </c>
      <c r="EHW114" s="68" t="s">
        <v>118</v>
      </c>
      <c r="EIA114" s="68" t="s">
        <v>32</v>
      </c>
      <c r="EIB114" s="68" t="s">
        <v>472</v>
      </c>
      <c r="EIC114" s="68" t="s">
        <v>473</v>
      </c>
      <c r="EID114" s="68" t="s">
        <v>31</v>
      </c>
      <c r="EIE114" s="68" t="s">
        <v>118</v>
      </c>
      <c r="EII114" s="68" t="s">
        <v>32</v>
      </c>
      <c r="EIJ114" s="68" t="s">
        <v>472</v>
      </c>
      <c r="EIK114" s="68" t="s">
        <v>473</v>
      </c>
      <c r="EIL114" s="68" t="s">
        <v>31</v>
      </c>
      <c r="EIM114" s="68" t="s">
        <v>118</v>
      </c>
      <c r="EIQ114" s="68" t="s">
        <v>32</v>
      </c>
      <c r="EIR114" s="68" t="s">
        <v>472</v>
      </c>
      <c r="EIS114" s="68" t="s">
        <v>473</v>
      </c>
      <c r="EIT114" s="68" t="s">
        <v>31</v>
      </c>
      <c r="EIU114" s="68" t="s">
        <v>118</v>
      </c>
      <c r="EIY114" s="68" t="s">
        <v>32</v>
      </c>
      <c r="EIZ114" s="68" t="s">
        <v>472</v>
      </c>
      <c r="EJA114" s="68" t="s">
        <v>473</v>
      </c>
      <c r="EJB114" s="68" t="s">
        <v>31</v>
      </c>
      <c r="EJC114" s="68" t="s">
        <v>118</v>
      </c>
      <c r="EJG114" s="68" t="s">
        <v>32</v>
      </c>
      <c r="EJH114" s="68" t="s">
        <v>472</v>
      </c>
      <c r="EJI114" s="68" t="s">
        <v>473</v>
      </c>
      <c r="EJJ114" s="68" t="s">
        <v>31</v>
      </c>
      <c r="EJK114" s="68" t="s">
        <v>118</v>
      </c>
      <c r="EJO114" s="68" t="s">
        <v>32</v>
      </c>
      <c r="EJP114" s="68" t="s">
        <v>472</v>
      </c>
      <c r="EJQ114" s="68" t="s">
        <v>473</v>
      </c>
      <c r="EJR114" s="68" t="s">
        <v>31</v>
      </c>
      <c r="EJS114" s="68" t="s">
        <v>118</v>
      </c>
      <c r="EJW114" s="68" t="s">
        <v>32</v>
      </c>
      <c r="EJX114" s="68" t="s">
        <v>472</v>
      </c>
      <c r="EJY114" s="68" t="s">
        <v>473</v>
      </c>
      <c r="EJZ114" s="68" t="s">
        <v>31</v>
      </c>
      <c r="EKA114" s="68" t="s">
        <v>118</v>
      </c>
      <c r="EKE114" s="68" t="s">
        <v>32</v>
      </c>
      <c r="EKF114" s="68" t="s">
        <v>472</v>
      </c>
      <c r="EKG114" s="68" t="s">
        <v>473</v>
      </c>
      <c r="EKH114" s="68" t="s">
        <v>31</v>
      </c>
      <c r="EKI114" s="68" t="s">
        <v>118</v>
      </c>
      <c r="EKM114" s="68" t="s">
        <v>32</v>
      </c>
      <c r="EKN114" s="68" t="s">
        <v>472</v>
      </c>
      <c r="EKO114" s="68" t="s">
        <v>473</v>
      </c>
      <c r="EKP114" s="68" t="s">
        <v>31</v>
      </c>
      <c r="EKQ114" s="68" t="s">
        <v>118</v>
      </c>
      <c r="EKU114" s="68" t="s">
        <v>32</v>
      </c>
      <c r="EKV114" s="68" t="s">
        <v>472</v>
      </c>
      <c r="EKW114" s="68" t="s">
        <v>473</v>
      </c>
      <c r="EKX114" s="68" t="s">
        <v>31</v>
      </c>
      <c r="EKY114" s="68" t="s">
        <v>118</v>
      </c>
      <c r="ELC114" s="68" t="s">
        <v>32</v>
      </c>
      <c r="ELD114" s="68" t="s">
        <v>472</v>
      </c>
      <c r="ELE114" s="68" t="s">
        <v>473</v>
      </c>
      <c r="ELF114" s="68" t="s">
        <v>31</v>
      </c>
      <c r="ELG114" s="68" t="s">
        <v>118</v>
      </c>
      <c r="ELK114" s="68" t="s">
        <v>32</v>
      </c>
      <c r="ELL114" s="68" t="s">
        <v>472</v>
      </c>
      <c r="ELM114" s="68" t="s">
        <v>473</v>
      </c>
      <c r="ELN114" s="68" t="s">
        <v>31</v>
      </c>
      <c r="ELO114" s="68" t="s">
        <v>118</v>
      </c>
      <c r="ELS114" s="68" t="s">
        <v>32</v>
      </c>
      <c r="ELT114" s="68" t="s">
        <v>472</v>
      </c>
      <c r="ELU114" s="68" t="s">
        <v>473</v>
      </c>
      <c r="ELV114" s="68" t="s">
        <v>31</v>
      </c>
      <c r="ELW114" s="68" t="s">
        <v>118</v>
      </c>
      <c r="EMA114" s="68" t="s">
        <v>32</v>
      </c>
      <c r="EMB114" s="68" t="s">
        <v>472</v>
      </c>
      <c r="EMC114" s="68" t="s">
        <v>473</v>
      </c>
      <c r="EMD114" s="68" t="s">
        <v>31</v>
      </c>
      <c r="EME114" s="68" t="s">
        <v>118</v>
      </c>
      <c r="EMI114" s="68" t="s">
        <v>32</v>
      </c>
      <c r="EMJ114" s="68" t="s">
        <v>472</v>
      </c>
      <c r="EMK114" s="68" t="s">
        <v>473</v>
      </c>
      <c r="EML114" s="68" t="s">
        <v>31</v>
      </c>
      <c r="EMM114" s="68" t="s">
        <v>118</v>
      </c>
      <c r="EMQ114" s="68" t="s">
        <v>32</v>
      </c>
      <c r="EMR114" s="68" t="s">
        <v>472</v>
      </c>
      <c r="EMS114" s="68" t="s">
        <v>473</v>
      </c>
      <c r="EMT114" s="68" t="s">
        <v>31</v>
      </c>
      <c r="EMU114" s="68" t="s">
        <v>118</v>
      </c>
      <c r="EMY114" s="68" t="s">
        <v>32</v>
      </c>
      <c r="EMZ114" s="68" t="s">
        <v>472</v>
      </c>
      <c r="ENA114" s="68" t="s">
        <v>473</v>
      </c>
      <c r="ENB114" s="68" t="s">
        <v>31</v>
      </c>
      <c r="ENC114" s="68" t="s">
        <v>118</v>
      </c>
      <c r="ENG114" s="68" t="s">
        <v>32</v>
      </c>
      <c r="ENH114" s="68" t="s">
        <v>472</v>
      </c>
      <c r="ENI114" s="68" t="s">
        <v>473</v>
      </c>
      <c r="ENJ114" s="68" t="s">
        <v>31</v>
      </c>
      <c r="ENK114" s="68" t="s">
        <v>118</v>
      </c>
      <c r="ENO114" s="68" t="s">
        <v>32</v>
      </c>
      <c r="ENP114" s="68" t="s">
        <v>472</v>
      </c>
      <c r="ENQ114" s="68" t="s">
        <v>473</v>
      </c>
      <c r="ENR114" s="68" t="s">
        <v>31</v>
      </c>
      <c r="ENS114" s="68" t="s">
        <v>118</v>
      </c>
      <c r="ENW114" s="68" t="s">
        <v>32</v>
      </c>
      <c r="ENX114" s="68" t="s">
        <v>472</v>
      </c>
      <c r="ENY114" s="68" t="s">
        <v>473</v>
      </c>
      <c r="ENZ114" s="68" t="s">
        <v>31</v>
      </c>
      <c r="EOA114" s="68" t="s">
        <v>118</v>
      </c>
      <c r="EOE114" s="68" t="s">
        <v>32</v>
      </c>
      <c r="EOF114" s="68" t="s">
        <v>472</v>
      </c>
      <c r="EOG114" s="68" t="s">
        <v>473</v>
      </c>
      <c r="EOH114" s="68" t="s">
        <v>31</v>
      </c>
      <c r="EOI114" s="68" t="s">
        <v>118</v>
      </c>
      <c r="EOM114" s="68" t="s">
        <v>32</v>
      </c>
      <c r="EON114" s="68" t="s">
        <v>472</v>
      </c>
      <c r="EOO114" s="68" t="s">
        <v>473</v>
      </c>
      <c r="EOP114" s="68" t="s">
        <v>31</v>
      </c>
      <c r="EOQ114" s="68" t="s">
        <v>118</v>
      </c>
      <c r="EOU114" s="68" t="s">
        <v>32</v>
      </c>
      <c r="EOV114" s="68" t="s">
        <v>472</v>
      </c>
      <c r="EOW114" s="68" t="s">
        <v>473</v>
      </c>
      <c r="EOX114" s="68" t="s">
        <v>31</v>
      </c>
      <c r="EOY114" s="68" t="s">
        <v>118</v>
      </c>
      <c r="EPC114" s="68" t="s">
        <v>32</v>
      </c>
      <c r="EPD114" s="68" t="s">
        <v>472</v>
      </c>
      <c r="EPE114" s="68" t="s">
        <v>473</v>
      </c>
      <c r="EPF114" s="68" t="s">
        <v>31</v>
      </c>
      <c r="EPG114" s="68" t="s">
        <v>118</v>
      </c>
      <c r="EPK114" s="68" t="s">
        <v>32</v>
      </c>
      <c r="EPL114" s="68" t="s">
        <v>472</v>
      </c>
      <c r="EPM114" s="68" t="s">
        <v>473</v>
      </c>
      <c r="EPN114" s="68" t="s">
        <v>31</v>
      </c>
      <c r="EPO114" s="68" t="s">
        <v>118</v>
      </c>
      <c r="EPS114" s="68" t="s">
        <v>32</v>
      </c>
      <c r="EPT114" s="68" t="s">
        <v>472</v>
      </c>
      <c r="EPU114" s="68" t="s">
        <v>473</v>
      </c>
      <c r="EPV114" s="68" t="s">
        <v>31</v>
      </c>
      <c r="EPW114" s="68" t="s">
        <v>118</v>
      </c>
      <c r="EQA114" s="68" t="s">
        <v>32</v>
      </c>
      <c r="EQB114" s="68" t="s">
        <v>472</v>
      </c>
      <c r="EQC114" s="68" t="s">
        <v>473</v>
      </c>
      <c r="EQD114" s="68" t="s">
        <v>31</v>
      </c>
      <c r="EQE114" s="68" t="s">
        <v>118</v>
      </c>
      <c r="EQI114" s="68" t="s">
        <v>32</v>
      </c>
      <c r="EQJ114" s="68" t="s">
        <v>472</v>
      </c>
      <c r="EQK114" s="68" t="s">
        <v>473</v>
      </c>
      <c r="EQL114" s="68" t="s">
        <v>31</v>
      </c>
      <c r="EQM114" s="68" t="s">
        <v>118</v>
      </c>
      <c r="EQQ114" s="68" t="s">
        <v>32</v>
      </c>
      <c r="EQR114" s="68" t="s">
        <v>472</v>
      </c>
      <c r="EQS114" s="68" t="s">
        <v>473</v>
      </c>
      <c r="EQT114" s="68" t="s">
        <v>31</v>
      </c>
      <c r="EQU114" s="68" t="s">
        <v>118</v>
      </c>
      <c r="EQY114" s="68" t="s">
        <v>32</v>
      </c>
      <c r="EQZ114" s="68" t="s">
        <v>472</v>
      </c>
      <c r="ERA114" s="68" t="s">
        <v>473</v>
      </c>
      <c r="ERB114" s="68" t="s">
        <v>31</v>
      </c>
      <c r="ERC114" s="68" t="s">
        <v>118</v>
      </c>
      <c r="ERG114" s="68" t="s">
        <v>32</v>
      </c>
      <c r="ERH114" s="68" t="s">
        <v>472</v>
      </c>
      <c r="ERI114" s="68" t="s">
        <v>473</v>
      </c>
      <c r="ERJ114" s="68" t="s">
        <v>31</v>
      </c>
      <c r="ERK114" s="68" t="s">
        <v>118</v>
      </c>
      <c r="ERO114" s="68" t="s">
        <v>32</v>
      </c>
      <c r="ERP114" s="68" t="s">
        <v>472</v>
      </c>
      <c r="ERQ114" s="68" t="s">
        <v>473</v>
      </c>
      <c r="ERR114" s="68" t="s">
        <v>31</v>
      </c>
      <c r="ERS114" s="68" t="s">
        <v>118</v>
      </c>
      <c r="ERW114" s="68" t="s">
        <v>32</v>
      </c>
      <c r="ERX114" s="68" t="s">
        <v>472</v>
      </c>
      <c r="ERY114" s="68" t="s">
        <v>473</v>
      </c>
      <c r="ERZ114" s="68" t="s">
        <v>31</v>
      </c>
      <c r="ESA114" s="68" t="s">
        <v>118</v>
      </c>
      <c r="ESE114" s="68" t="s">
        <v>32</v>
      </c>
      <c r="ESF114" s="68" t="s">
        <v>472</v>
      </c>
      <c r="ESG114" s="68" t="s">
        <v>473</v>
      </c>
      <c r="ESH114" s="68" t="s">
        <v>31</v>
      </c>
      <c r="ESI114" s="68" t="s">
        <v>118</v>
      </c>
      <c r="ESM114" s="68" t="s">
        <v>32</v>
      </c>
      <c r="ESN114" s="68" t="s">
        <v>472</v>
      </c>
      <c r="ESO114" s="68" t="s">
        <v>473</v>
      </c>
      <c r="ESP114" s="68" t="s">
        <v>31</v>
      </c>
      <c r="ESQ114" s="68" t="s">
        <v>118</v>
      </c>
      <c r="ESU114" s="68" t="s">
        <v>32</v>
      </c>
      <c r="ESV114" s="68" t="s">
        <v>472</v>
      </c>
      <c r="ESW114" s="68" t="s">
        <v>473</v>
      </c>
      <c r="ESX114" s="68" t="s">
        <v>31</v>
      </c>
      <c r="ESY114" s="68" t="s">
        <v>118</v>
      </c>
      <c r="ETC114" s="68" t="s">
        <v>32</v>
      </c>
      <c r="ETD114" s="68" t="s">
        <v>472</v>
      </c>
      <c r="ETE114" s="68" t="s">
        <v>473</v>
      </c>
      <c r="ETF114" s="68" t="s">
        <v>31</v>
      </c>
      <c r="ETG114" s="68" t="s">
        <v>118</v>
      </c>
      <c r="ETK114" s="68" t="s">
        <v>32</v>
      </c>
      <c r="ETL114" s="68" t="s">
        <v>472</v>
      </c>
      <c r="ETM114" s="68" t="s">
        <v>473</v>
      </c>
      <c r="ETN114" s="68" t="s">
        <v>31</v>
      </c>
      <c r="ETO114" s="68" t="s">
        <v>118</v>
      </c>
      <c r="ETS114" s="68" t="s">
        <v>32</v>
      </c>
      <c r="ETT114" s="68" t="s">
        <v>472</v>
      </c>
      <c r="ETU114" s="68" t="s">
        <v>473</v>
      </c>
      <c r="ETV114" s="68" t="s">
        <v>31</v>
      </c>
      <c r="ETW114" s="68" t="s">
        <v>118</v>
      </c>
      <c r="EUA114" s="68" t="s">
        <v>32</v>
      </c>
      <c r="EUB114" s="68" t="s">
        <v>472</v>
      </c>
      <c r="EUC114" s="68" t="s">
        <v>473</v>
      </c>
      <c r="EUD114" s="68" t="s">
        <v>31</v>
      </c>
      <c r="EUE114" s="68" t="s">
        <v>118</v>
      </c>
      <c r="EUI114" s="68" t="s">
        <v>32</v>
      </c>
      <c r="EUJ114" s="68" t="s">
        <v>472</v>
      </c>
      <c r="EUK114" s="68" t="s">
        <v>473</v>
      </c>
      <c r="EUL114" s="68" t="s">
        <v>31</v>
      </c>
      <c r="EUM114" s="68" t="s">
        <v>118</v>
      </c>
      <c r="EUQ114" s="68" t="s">
        <v>32</v>
      </c>
      <c r="EUR114" s="68" t="s">
        <v>472</v>
      </c>
      <c r="EUS114" s="68" t="s">
        <v>473</v>
      </c>
      <c r="EUT114" s="68" t="s">
        <v>31</v>
      </c>
      <c r="EUU114" s="68" t="s">
        <v>118</v>
      </c>
      <c r="EUY114" s="68" t="s">
        <v>32</v>
      </c>
      <c r="EUZ114" s="68" t="s">
        <v>472</v>
      </c>
      <c r="EVA114" s="68" t="s">
        <v>473</v>
      </c>
      <c r="EVB114" s="68" t="s">
        <v>31</v>
      </c>
      <c r="EVC114" s="68" t="s">
        <v>118</v>
      </c>
      <c r="EVG114" s="68" t="s">
        <v>32</v>
      </c>
      <c r="EVH114" s="68" t="s">
        <v>472</v>
      </c>
      <c r="EVI114" s="68" t="s">
        <v>473</v>
      </c>
      <c r="EVJ114" s="68" t="s">
        <v>31</v>
      </c>
      <c r="EVK114" s="68" t="s">
        <v>118</v>
      </c>
      <c r="EVO114" s="68" t="s">
        <v>32</v>
      </c>
      <c r="EVP114" s="68" t="s">
        <v>472</v>
      </c>
      <c r="EVQ114" s="68" t="s">
        <v>473</v>
      </c>
      <c r="EVR114" s="68" t="s">
        <v>31</v>
      </c>
      <c r="EVS114" s="68" t="s">
        <v>118</v>
      </c>
      <c r="EVW114" s="68" t="s">
        <v>32</v>
      </c>
      <c r="EVX114" s="68" t="s">
        <v>472</v>
      </c>
      <c r="EVY114" s="68" t="s">
        <v>473</v>
      </c>
      <c r="EVZ114" s="68" t="s">
        <v>31</v>
      </c>
      <c r="EWA114" s="68" t="s">
        <v>118</v>
      </c>
      <c r="EWE114" s="68" t="s">
        <v>32</v>
      </c>
      <c r="EWF114" s="68" t="s">
        <v>472</v>
      </c>
      <c r="EWG114" s="68" t="s">
        <v>473</v>
      </c>
      <c r="EWH114" s="68" t="s">
        <v>31</v>
      </c>
      <c r="EWI114" s="68" t="s">
        <v>118</v>
      </c>
      <c r="EWM114" s="68" t="s">
        <v>32</v>
      </c>
      <c r="EWN114" s="68" t="s">
        <v>472</v>
      </c>
      <c r="EWO114" s="68" t="s">
        <v>473</v>
      </c>
      <c r="EWP114" s="68" t="s">
        <v>31</v>
      </c>
      <c r="EWQ114" s="68" t="s">
        <v>118</v>
      </c>
      <c r="EWU114" s="68" t="s">
        <v>32</v>
      </c>
      <c r="EWV114" s="68" t="s">
        <v>472</v>
      </c>
      <c r="EWW114" s="68" t="s">
        <v>473</v>
      </c>
      <c r="EWX114" s="68" t="s">
        <v>31</v>
      </c>
      <c r="EWY114" s="68" t="s">
        <v>118</v>
      </c>
      <c r="EXC114" s="68" t="s">
        <v>32</v>
      </c>
      <c r="EXD114" s="68" t="s">
        <v>472</v>
      </c>
      <c r="EXE114" s="68" t="s">
        <v>473</v>
      </c>
      <c r="EXF114" s="68" t="s">
        <v>31</v>
      </c>
      <c r="EXG114" s="68" t="s">
        <v>118</v>
      </c>
      <c r="EXK114" s="68" t="s">
        <v>32</v>
      </c>
      <c r="EXL114" s="68" t="s">
        <v>472</v>
      </c>
      <c r="EXM114" s="68" t="s">
        <v>473</v>
      </c>
      <c r="EXN114" s="68" t="s">
        <v>31</v>
      </c>
      <c r="EXO114" s="68" t="s">
        <v>118</v>
      </c>
      <c r="EXS114" s="68" t="s">
        <v>32</v>
      </c>
      <c r="EXT114" s="68" t="s">
        <v>472</v>
      </c>
      <c r="EXU114" s="68" t="s">
        <v>473</v>
      </c>
      <c r="EXV114" s="68" t="s">
        <v>31</v>
      </c>
      <c r="EXW114" s="68" t="s">
        <v>118</v>
      </c>
      <c r="EYA114" s="68" t="s">
        <v>32</v>
      </c>
      <c r="EYB114" s="68" t="s">
        <v>472</v>
      </c>
      <c r="EYC114" s="68" t="s">
        <v>473</v>
      </c>
      <c r="EYD114" s="68" t="s">
        <v>31</v>
      </c>
      <c r="EYE114" s="68" t="s">
        <v>118</v>
      </c>
      <c r="EYI114" s="68" t="s">
        <v>32</v>
      </c>
      <c r="EYJ114" s="68" t="s">
        <v>472</v>
      </c>
      <c r="EYK114" s="68" t="s">
        <v>473</v>
      </c>
      <c r="EYL114" s="68" t="s">
        <v>31</v>
      </c>
      <c r="EYM114" s="68" t="s">
        <v>118</v>
      </c>
      <c r="EYQ114" s="68" t="s">
        <v>32</v>
      </c>
      <c r="EYR114" s="68" t="s">
        <v>472</v>
      </c>
      <c r="EYS114" s="68" t="s">
        <v>473</v>
      </c>
      <c r="EYT114" s="68" t="s">
        <v>31</v>
      </c>
      <c r="EYU114" s="68" t="s">
        <v>118</v>
      </c>
      <c r="EYY114" s="68" t="s">
        <v>32</v>
      </c>
      <c r="EYZ114" s="68" t="s">
        <v>472</v>
      </c>
      <c r="EZA114" s="68" t="s">
        <v>473</v>
      </c>
      <c r="EZB114" s="68" t="s">
        <v>31</v>
      </c>
      <c r="EZC114" s="68" t="s">
        <v>118</v>
      </c>
      <c r="EZG114" s="68" t="s">
        <v>32</v>
      </c>
      <c r="EZH114" s="68" t="s">
        <v>472</v>
      </c>
      <c r="EZI114" s="68" t="s">
        <v>473</v>
      </c>
      <c r="EZJ114" s="68" t="s">
        <v>31</v>
      </c>
      <c r="EZK114" s="68" t="s">
        <v>118</v>
      </c>
      <c r="EZO114" s="68" t="s">
        <v>32</v>
      </c>
      <c r="EZP114" s="68" t="s">
        <v>472</v>
      </c>
      <c r="EZQ114" s="68" t="s">
        <v>473</v>
      </c>
      <c r="EZR114" s="68" t="s">
        <v>31</v>
      </c>
      <c r="EZS114" s="68" t="s">
        <v>118</v>
      </c>
      <c r="EZW114" s="68" t="s">
        <v>32</v>
      </c>
      <c r="EZX114" s="68" t="s">
        <v>472</v>
      </c>
      <c r="EZY114" s="68" t="s">
        <v>473</v>
      </c>
      <c r="EZZ114" s="68" t="s">
        <v>31</v>
      </c>
      <c r="FAA114" s="68" t="s">
        <v>118</v>
      </c>
      <c r="FAE114" s="68" t="s">
        <v>32</v>
      </c>
      <c r="FAF114" s="68" t="s">
        <v>472</v>
      </c>
      <c r="FAG114" s="68" t="s">
        <v>473</v>
      </c>
      <c r="FAH114" s="68" t="s">
        <v>31</v>
      </c>
      <c r="FAI114" s="68" t="s">
        <v>118</v>
      </c>
      <c r="FAM114" s="68" t="s">
        <v>32</v>
      </c>
      <c r="FAN114" s="68" t="s">
        <v>472</v>
      </c>
      <c r="FAO114" s="68" t="s">
        <v>473</v>
      </c>
      <c r="FAP114" s="68" t="s">
        <v>31</v>
      </c>
      <c r="FAQ114" s="68" t="s">
        <v>118</v>
      </c>
      <c r="FAU114" s="68" t="s">
        <v>32</v>
      </c>
      <c r="FAV114" s="68" t="s">
        <v>472</v>
      </c>
      <c r="FAW114" s="68" t="s">
        <v>473</v>
      </c>
      <c r="FAX114" s="68" t="s">
        <v>31</v>
      </c>
      <c r="FAY114" s="68" t="s">
        <v>118</v>
      </c>
      <c r="FBC114" s="68" t="s">
        <v>32</v>
      </c>
      <c r="FBD114" s="68" t="s">
        <v>472</v>
      </c>
      <c r="FBE114" s="68" t="s">
        <v>473</v>
      </c>
      <c r="FBF114" s="68" t="s">
        <v>31</v>
      </c>
      <c r="FBG114" s="68" t="s">
        <v>118</v>
      </c>
      <c r="FBK114" s="68" t="s">
        <v>32</v>
      </c>
      <c r="FBL114" s="68" t="s">
        <v>472</v>
      </c>
      <c r="FBM114" s="68" t="s">
        <v>473</v>
      </c>
      <c r="FBN114" s="68" t="s">
        <v>31</v>
      </c>
      <c r="FBO114" s="68" t="s">
        <v>118</v>
      </c>
      <c r="FBS114" s="68" t="s">
        <v>32</v>
      </c>
      <c r="FBT114" s="68" t="s">
        <v>472</v>
      </c>
      <c r="FBU114" s="68" t="s">
        <v>473</v>
      </c>
      <c r="FBV114" s="68" t="s">
        <v>31</v>
      </c>
      <c r="FBW114" s="68" t="s">
        <v>118</v>
      </c>
      <c r="FCA114" s="68" t="s">
        <v>32</v>
      </c>
      <c r="FCB114" s="68" t="s">
        <v>472</v>
      </c>
      <c r="FCC114" s="68" t="s">
        <v>473</v>
      </c>
      <c r="FCD114" s="68" t="s">
        <v>31</v>
      </c>
      <c r="FCE114" s="68" t="s">
        <v>118</v>
      </c>
      <c r="FCI114" s="68" t="s">
        <v>32</v>
      </c>
      <c r="FCJ114" s="68" t="s">
        <v>472</v>
      </c>
      <c r="FCK114" s="68" t="s">
        <v>473</v>
      </c>
      <c r="FCL114" s="68" t="s">
        <v>31</v>
      </c>
      <c r="FCM114" s="68" t="s">
        <v>118</v>
      </c>
      <c r="FCQ114" s="68" t="s">
        <v>32</v>
      </c>
      <c r="FCR114" s="68" t="s">
        <v>472</v>
      </c>
      <c r="FCS114" s="68" t="s">
        <v>473</v>
      </c>
      <c r="FCT114" s="68" t="s">
        <v>31</v>
      </c>
      <c r="FCU114" s="68" t="s">
        <v>118</v>
      </c>
      <c r="FCY114" s="68" t="s">
        <v>32</v>
      </c>
      <c r="FCZ114" s="68" t="s">
        <v>472</v>
      </c>
      <c r="FDA114" s="68" t="s">
        <v>473</v>
      </c>
      <c r="FDB114" s="68" t="s">
        <v>31</v>
      </c>
      <c r="FDC114" s="68" t="s">
        <v>118</v>
      </c>
      <c r="FDG114" s="68" t="s">
        <v>32</v>
      </c>
      <c r="FDH114" s="68" t="s">
        <v>472</v>
      </c>
      <c r="FDI114" s="68" t="s">
        <v>473</v>
      </c>
      <c r="FDJ114" s="68" t="s">
        <v>31</v>
      </c>
      <c r="FDK114" s="68" t="s">
        <v>118</v>
      </c>
      <c r="FDO114" s="68" t="s">
        <v>32</v>
      </c>
      <c r="FDP114" s="68" t="s">
        <v>472</v>
      </c>
      <c r="FDQ114" s="68" t="s">
        <v>473</v>
      </c>
      <c r="FDR114" s="68" t="s">
        <v>31</v>
      </c>
      <c r="FDS114" s="68" t="s">
        <v>118</v>
      </c>
      <c r="FDW114" s="68" t="s">
        <v>32</v>
      </c>
      <c r="FDX114" s="68" t="s">
        <v>472</v>
      </c>
      <c r="FDY114" s="68" t="s">
        <v>473</v>
      </c>
      <c r="FDZ114" s="68" t="s">
        <v>31</v>
      </c>
      <c r="FEA114" s="68" t="s">
        <v>118</v>
      </c>
      <c r="FEE114" s="68" t="s">
        <v>32</v>
      </c>
      <c r="FEF114" s="68" t="s">
        <v>472</v>
      </c>
      <c r="FEG114" s="68" t="s">
        <v>473</v>
      </c>
      <c r="FEH114" s="68" t="s">
        <v>31</v>
      </c>
      <c r="FEI114" s="68" t="s">
        <v>118</v>
      </c>
      <c r="FEM114" s="68" t="s">
        <v>32</v>
      </c>
      <c r="FEN114" s="68" t="s">
        <v>472</v>
      </c>
      <c r="FEO114" s="68" t="s">
        <v>473</v>
      </c>
      <c r="FEP114" s="68" t="s">
        <v>31</v>
      </c>
      <c r="FEQ114" s="68" t="s">
        <v>118</v>
      </c>
      <c r="FEU114" s="68" t="s">
        <v>32</v>
      </c>
      <c r="FEV114" s="68" t="s">
        <v>472</v>
      </c>
      <c r="FEW114" s="68" t="s">
        <v>473</v>
      </c>
      <c r="FEX114" s="68" t="s">
        <v>31</v>
      </c>
      <c r="FEY114" s="68" t="s">
        <v>118</v>
      </c>
      <c r="FFC114" s="68" t="s">
        <v>32</v>
      </c>
      <c r="FFD114" s="68" t="s">
        <v>472</v>
      </c>
      <c r="FFE114" s="68" t="s">
        <v>473</v>
      </c>
      <c r="FFF114" s="68" t="s">
        <v>31</v>
      </c>
      <c r="FFG114" s="68" t="s">
        <v>118</v>
      </c>
      <c r="FFK114" s="68" t="s">
        <v>32</v>
      </c>
      <c r="FFL114" s="68" t="s">
        <v>472</v>
      </c>
      <c r="FFM114" s="68" t="s">
        <v>473</v>
      </c>
      <c r="FFN114" s="68" t="s">
        <v>31</v>
      </c>
      <c r="FFO114" s="68" t="s">
        <v>118</v>
      </c>
      <c r="FFS114" s="68" t="s">
        <v>32</v>
      </c>
      <c r="FFT114" s="68" t="s">
        <v>472</v>
      </c>
      <c r="FFU114" s="68" t="s">
        <v>473</v>
      </c>
      <c r="FFV114" s="68" t="s">
        <v>31</v>
      </c>
      <c r="FFW114" s="68" t="s">
        <v>118</v>
      </c>
      <c r="FGA114" s="68" t="s">
        <v>32</v>
      </c>
      <c r="FGB114" s="68" t="s">
        <v>472</v>
      </c>
      <c r="FGC114" s="68" t="s">
        <v>473</v>
      </c>
      <c r="FGD114" s="68" t="s">
        <v>31</v>
      </c>
      <c r="FGE114" s="68" t="s">
        <v>118</v>
      </c>
      <c r="FGI114" s="68" t="s">
        <v>32</v>
      </c>
      <c r="FGJ114" s="68" t="s">
        <v>472</v>
      </c>
      <c r="FGK114" s="68" t="s">
        <v>473</v>
      </c>
      <c r="FGL114" s="68" t="s">
        <v>31</v>
      </c>
      <c r="FGM114" s="68" t="s">
        <v>118</v>
      </c>
      <c r="FGQ114" s="68" t="s">
        <v>32</v>
      </c>
      <c r="FGR114" s="68" t="s">
        <v>472</v>
      </c>
      <c r="FGS114" s="68" t="s">
        <v>473</v>
      </c>
      <c r="FGT114" s="68" t="s">
        <v>31</v>
      </c>
      <c r="FGU114" s="68" t="s">
        <v>118</v>
      </c>
      <c r="FGY114" s="68" t="s">
        <v>32</v>
      </c>
      <c r="FGZ114" s="68" t="s">
        <v>472</v>
      </c>
      <c r="FHA114" s="68" t="s">
        <v>473</v>
      </c>
      <c r="FHB114" s="68" t="s">
        <v>31</v>
      </c>
      <c r="FHC114" s="68" t="s">
        <v>118</v>
      </c>
      <c r="FHG114" s="68" t="s">
        <v>32</v>
      </c>
      <c r="FHH114" s="68" t="s">
        <v>472</v>
      </c>
      <c r="FHI114" s="68" t="s">
        <v>473</v>
      </c>
      <c r="FHJ114" s="68" t="s">
        <v>31</v>
      </c>
      <c r="FHK114" s="68" t="s">
        <v>118</v>
      </c>
      <c r="FHO114" s="68" t="s">
        <v>32</v>
      </c>
      <c r="FHP114" s="68" t="s">
        <v>472</v>
      </c>
      <c r="FHQ114" s="68" t="s">
        <v>473</v>
      </c>
      <c r="FHR114" s="68" t="s">
        <v>31</v>
      </c>
      <c r="FHS114" s="68" t="s">
        <v>118</v>
      </c>
      <c r="FHW114" s="68" t="s">
        <v>32</v>
      </c>
      <c r="FHX114" s="68" t="s">
        <v>472</v>
      </c>
      <c r="FHY114" s="68" t="s">
        <v>473</v>
      </c>
      <c r="FHZ114" s="68" t="s">
        <v>31</v>
      </c>
      <c r="FIA114" s="68" t="s">
        <v>118</v>
      </c>
      <c r="FIE114" s="68" t="s">
        <v>32</v>
      </c>
      <c r="FIF114" s="68" t="s">
        <v>472</v>
      </c>
      <c r="FIG114" s="68" t="s">
        <v>473</v>
      </c>
      <c r="FIH114" s="68" t="s">
        <v>31</v>
      </c>
      <c r="FII114" s="68" t="s">
        <v>118</v>
      </c>
      <c r="FIM114" s="68" t="s">
        <v>32</v>
      </c>
      <c r="FIN114" s="68" t="s">
        <v>472</v>
      </c>
      <c r="FIO114" s="68" t="s">
        <v>473</v>
      </c>
      <c r="FIP114" s="68" t="s">
        <v>31</v>
      </c>
      <c r="FIQ114" s="68" t="s">
        <v>118</v>
      </c>
      <c r="FIU114" s="68" t="s">
        <v>32</v>
      </c>
      <c r="FIV114" s="68" t="s">
        <v>472</v>
      </c>
      <c r="FIW114" s="68" t="s">
        <v>473</v>
      </c>
      <c r="FIX114" s="68" t="s">
        <v>31</v>
      </c>
      <c r="FIY114" s="68" t="s">
        <v>118</v>
      </c>
      <c r="FJC114" s="68" t="s">
        <v>32</v>
      </c>
      <c r="FJD114" s="68" t="s">
        <v>472</v>
      </c>
      <c r="FJE114" s="68" t="s">
        <v>473</v>
      </c>
      <c r="FJF114" s="68" t="s">
        <v>31</v>
      </c>
      <c r="FJG114" s="68" t="s">
        <v>118</v>
      </c>
      <c r="FJK114" s="68" t="s">
        <v>32</v>
      </c>
      <c r="FJL114" s="68" t="s">
        <v>472</v>
      </c>
      <c r="FJM114" s="68" t="s">
        <v>473</v>
      </c>
      <c r="FJN114" s="68" t="s">
        <v>31</v>
      </c>
      <c r="FJO114" s="68" t="s">
        <v>118</v>
      </c>
      <c r="FJS114" s="68" t="s">
        <v>32</v>
      </c>
      <c r="FJT114" s="68" t="s">
        <v>472</v>
      </c>
      <c r="FJU114" s="68" t="s">
        <v>473</v>
      </c>
      <c r="FJV114" s="68" t="s">
        <v>31</v>
      </c>
      <c r="FJW114" s="68" t="s">
        <v>118</v>
      </c>
      <c r="FKA114" s="68" t="s">
        <v>32</v>
      </c>
      <c r="FKB114" s="68" t="s">
        <v>472</v>
      </c>
      <c r="FKC114" s="68" t="s">
        <v>473</v>
      </c>
      <c r="FKD114" s="68" t="s">
        <v>31</v>
      </c>
      <c r="FKE114" s="68" t="s">
        <v>118</v>
      </c>
      <c r="FKI114" s="68" t="s">
        <v>32</v>
      </c>
      <c r="FKJ114" s="68" t="s">
        <v>472</v>
      </c>
      <c r="FKK114" s="68" t="s">
        <v>473</v>
      </c>
      <c r="FKL114" s="68" t="s">
        <v>31</v>
      </c>
      <c r="FKM114" s="68" t="s">
        <v>118</v>
      </c>
      <c r="FKQ114" s="68" t="s">
        <v>32</v>
      </c>
      <c r="FKR114" s="68" t="s">
        <v>472</v>
      </c>
      <c r="FKS114" s="68" t="s">
        <v>473</v>
      </c>
      <c r="FKT114" s="68" t="s">
        <v>31</v>
      </c>
      <c r="FKU114" s="68" t="s">
        <v>118</v>
      </c>
      <c r="FKY114" s="68" t="s">
        <v>32</v>
      </c>
      <c r="FKZ114" s="68" t="s">
        <v>472</v>
      </c>
      <c r="FLA114" s="68" t="s">
        <v>473</v>
      </c>
      <c r="FLB114" s="68" t="s">
        <v>31</v>
      </c>
      <c r="FLC114" s="68" t="s">
        <v>118</v>
      </c>
      <c r="FLG114" s="68" t="s">
        <v>32</v>
      </c>
      <c r="FLH114" s="68" t="s">
        <v>472</v>
      </c>
      <c r="FLI114" s="68" t="s">
        <v>473</v>
      </c>
      <c r="FLJ114" s="68" t="s">
        <v>31</v>
      </c>
      <c r="FLK114" s="68" t="s">
        <v>118</v>
      </c>
      <c r="FLO114" s="68" t="s">
        <v>32</v>
      </c>
      <c r="FLP114" s="68" t="s">
        <v>472</v>
      </c>
      <c r="FLQ114" s="68" t="s">
        <v>473</v>
      </c>
      <c r="FLR114" s="68" t="s">
        <v>31</v>
      </c>
      <c r="FLS114" s="68" t="s">
        <v>118</v>
      </c>
      <c r="FLW114" s="68" t="s">
        <v>32</v>
      </c>
      <c r="FLX114" s="68" t="s">
        <v>472</v>
      </c>
      <c r="FLY114" s="68" t="s">
        <v>473</v>
      </c>
      <c r="FLZ114" s="68" t="s">
        <v>31</v>
      </c>
      <c r="FMA114" s="68" t="s">
        <v>118</v>
      </c>
      <c r="FME114" s="68" t="s">
        <v>32</v>
      </c>
      <c r="FMF114" s="68" t="s">
        <v>472</v>
      </c>
      <c r="FMG114" s="68" t="s">
        <v>473</v>
      </c>
      <c r="FMH114" s="68" t="s">
        <v>31</v>
      </c>
      <c r="FMI114" s="68" t="s">
        <v>118</v>
      </c>
      <c r="FMM114" s="68" t="s">
        <v>32</v>
      </c>
      <c r="FMN114" s="68" t="s">
        <v>472</v>
      </c>
      <c r="FMO114" s="68" t="s">
        <v>473</v>
      </c>
      <c r="FMP114" s="68" t="s">
        <v>31</v>
      </c>
      <c r="FMQ114" s="68" t="s">
        <v>118</v>
      </c>
      <c r="FMU114" s="68" t="s">
        <v>32</v>
      </c>
      <c r="FMV114" s="68" t="s">
        <v>472</v>
      </c>
      <c r="FMW114" s="68" t="s">
        <v>473</v>
      </c>
      <c r="FMX114" s="68" t="s">
        <v>31</v>
      </c>
      <c r="FMY114" s="68" t="s">
        <v>118</v>
      </c>
      <c r="FNC114" s="68" t="s">
        <v>32</v>
      </c>
      <c r="FND114" s="68" t="s">
        <v>472</v>
      </c>
      <c r="FNE114" s="68" t="s">
        <v>473</v>
      </c>
      <c r="FNF114" s="68" t="s">
        <v>31</v>
      </c>
      <c r="FNG114" s="68" t="s">
        <v>118</v>
      </c>
      <c r="FNK114" s="68" t="s">
        <v>32</v>
      </c>
      <c r="FNL114" s="68" t="s">
        <v>472</v>
      </c>
      <c r="FNM114" s="68" t="s">
        <v>473</v>
      </c>
      <c r="FNN114" s="68" t="s">
        <v>31</v>
      </c>
      <c r="FNO114" s="68" t="s">
        <v>118</v>
      </c>
      <c r="FNS114" s="68" t="s">
        <v>32</v>
      </c>
      <c r="FNT114" s="68" t="s">
        <v>472</v>
      </c>
      <c r="FNU114" s="68" t="s">
        <v>473</v>
      </c>
      <c r="FNV114" s="68" t="s">
        <v>31</v>
      </c>
      <c r="FNW114" s="68" t="s">
        <v>118</v>
      </c>
      <c r="FOA114" s="68" t="s">
        <v>32</v>
      </c>
      <c r="FOB114" s="68" t="s">
        <v>472</v>
      </c>
      <c r="FOC114" s="68" t="s">
        <v>473</v>
      </c>
      <c r="FOD114" s="68" t="s">
        <v>31</v>
      </c>
      <c r="FOE114" s="68" t="s">
        <v>118</v>
      </c>
      <c r="FOI114" s="68" t="s">
        <v>32</v>
      </c>
      <c r="FOJ114" s="68" t="s">
        <v>472</v>
      </c>
      <c r="FOK114" s="68" t="s">
        <v>473</v>
      </c>
      <c r="FOL114" s="68" t="s">
        <v>31</v>
      </c>
      <c r="FOM114" s="68" t="s">
        <v>118</v>
      </c>
      <c r="FOQ114" s="68" t="s">
        <v>32</v>
      </c>
      <c r="FOR114" s="68" t="s">
        <v>472</v>
      </c>
      <c r="FOS114" s="68" t="s">
        <v>473</v>
      </c>
      <c r="FOT114" s="68" t="s">
        <v>31</v>
      </c>
      <c r="FOU114" s="68" t="s">
        <v>118</v>
      </c>
      <c r="FOY114" s="68" t="s">
        <v>32</v>
      </c>
      <c r="FOZ114" s="68" t="s">
        <v>472</v>
      </c>
      <c r="FPA114" s="68" t="s">
        <v>473</v>
      </c>
      <c r="FPB114" s="68" t="s">
        <v>31</v>
      </c>
      <c r="FPC114" s="68" t="s">
        <v>118</v>
      </c>
      <c r="FPG114" s="68" t="s">
        <v>32</v>
      </c>
      <c r="FPH114" s="68" t="s">
        <v>472</v>
      </c>
      <c r="FPI114" s="68" t="s">
        <v>473</v>
      </c>
      <c r="FPJ114" s="68" t="s">
        <v>31</v>
      </c>
      <c r="FPK114" s="68" t="s">
        <v>118</v>
      </c>
      <c r="FPO114" s="68" t="s">
        <v>32</v>
      </c>
      <c r="FPP114" s="68" t="s">
        <v>472</v>
      </c>
      <c r="FPQ114" s="68" t="s">
        <v>473</v>
      </c>
      <c r="FPR114" s="68" t="s">
        <v>31</v>
      </c>
      <c r="FPS114" s="68" t="s">
        <v>118</v>
      </c>
      <c r="FPW114" s="68" t="s">
        <v>32</v>
      </c>
      <c r="FPX114" s="68" t="s">
        <v>472</v>
      </c>
      <c r="FPY114" s="68" t="s">
        <v>473</v>
      </c>
      <c r="FPZ114" s="68" t="s">
        <v>31</v>
      </c>
      <c r="FQA114" s="68" t="s">
        <v>118</v>
      </c>
      <c r="FQE114" s="68" t="s">
        <v>32</v>
      </c>
      <c r="FQF114" s="68" t="s">
        <v>472</v>
      </c>
      <c r="FQG114" s="68" t="s">
        <v>473</v>
      </c>
      <c r="FQH114" s="68" t="s">
        <v>31</v>
      </c>
      <c r="FQI114" s="68" t="s">
        <v>118</v>
      </c>
      <c r="FQM114" s="68" t="s">
        <v>32</v>
      </c>
      <c r="FQN114" s="68" t="s">
        <v>472</v>
      </c>
      <c r="FQO114" s="68" t="s">
        <v>473</v>
      </c>
      <c r="FQP114" s="68" t="s">
        <v>31</v>
      </c>
      <c r="FQQ114" s="68" t="s">
        <v>118</v>
      </c>
      <c r="FQU114" s="68" t="s">
        <v>32</v>
      </c>
      <c r="FQV114" s="68" t="s">
        <v>472</v>
      </c>
      <c r="FQW114" s="68" t="s">
        <v>473</v>
      </c>
      <c r="FQX114" s="68" t="s">
        <v>31</v>
      </c>
      <c r="FQY114" s="68" t="s">
        <v>118</v>
      </c>
      <c r="FRC114" s="68" t="s">
        <v>32</v>
      </c>
      <c r="FRD114" s="68" t="s">
        <v>472</v>
      </c>
      <c r="FRE114" s="68" t="s">
        <v>473</v>
      </c>
      <c r="FRF114" s="68" t="s">
        <v>31</v>
      </c>
      <c r="FRG114" s="68" t="s">
        <v>118</v>
      </c>
      <c r="FRK114" s="68" t="s">
        <v>32</v>
      </c>
      <c r="FRL114" s="68" t="s">
        <v>472</v>
      </c>
      <c r="FRM114" s="68" t="s">
        <v>473</v>
      </c>
      <c r="FRN114" s="68" t="s">
        <v>31</v>
      </c>
      <c r="FRO114" s="68" t="s">
        <v>118</v>
      </c>
      <c r="FRS114" s="68" t="s">
        <v>32</v>
      </c>
      <c r="FRT114" s="68" t="s">
        <v>472</v>
      </c>
      <c r="FRU114" s="68" t="s">
        <v>473</v>
      </c>
      <c r="FRV114" s="68" t="s">
        <v>31</v>
      </c>
      <c r="FRW114" s="68" t="s">
        <v>118</v>
      </c>
      <c r="FSA114" s="68" t="s">
        <v>32</v>
      </c>
      <c r="FSB114" s="68" t="s">
        <v>472</v>
      </c>
      <c r="FSC114" s="68" t="s">
        <v>473</v>
      </c>
      <c r="FSD114" s="68" t="s">
        <v>31</v>
      </c>
      <c r="FSE114" s="68" t="s">
        <v>118</v>
      </c>
      <c r="FSI114" s="68" t="s">
        <v>32</v>
      </c>
      <c r="FSJ114" s="68" t="s">
        <v>472</v>
      </c>
      <c r="FSK114" s="68" t="s">
        <v>473</v>
      </c>
      <c r="FSL114" s="68" t="s">
        <v>31</v>
      </c>
      <c r="FSM114" s="68" t="s">
        <v>118</v>
      </c>
      <c r="FSQ114" s="68" t="s">
        <v>32</v>
      </c>
      <c r="FSR114" s="68" t="s">
        <v>472</v>
      </c>
      <c r="FSS114" s="68" t="s">
        <v>473</v>
      </c>
      <c r="FST114" s="68" t="s">
        <v>31</v>
      </c>
      <c r="FSU114" s="68" t="s">
        <v>118</v>
      </c>
      <c r="FSY114" s="68" t="s">
        <v>32</v>
      </c>
      <c r="FSZ114" s="68" t="s">
        <v>472</v>
      </c>
      <c r="FTA114" s="68" t="s">
        <v>473</v>
      </c>
      <c r="FTB114" s="68" t="s">
        <v>31</v>
      </c>
      <c r="FTC114" s="68" t="s">
        <v>118</v>
      </c>
      <c r="FTG114" s="68" t="s">
        <v>32</v>
      </c>
      <c r="FTH114" s="68" t="s">
        <v>472</v>
      </c>
      <c r="FTI114" s="68" t="s">
        <v>473</v>
      </c>
      <c r="FTJ114" s="68" t="s">
        <v>31</v>
      </c>
      <c r="FTK114" s="68" t="s">
        <v>118</v>
      </c>
      <c r="FTO114" s="68" t="s">
        <v>32</v>
      </c>
      <c r="FTP114" s="68" t="s">
        <v>472</v>
      </c>
      <c r="FTQ114" s="68" t="s">
        <v>473</v>
      </c>
      <c r="FTR114" s="68" t="s">
        <v>31</v>
      </c>
      <c r="FTS114" s="68" t="s">
        <v>118</v>
      </c>
      <c r="FTW114" s="68" t="s">
        <v>32</v>
      </c>
      <c r="FTX114" s="68" t="s">
        <v>472</v>
      </c>
      <c r="FTY114" s="68" t="s">
        <v>473</v>
      </c>
      <c r="FTZ114" s="68" t="s">
        <v>31</v>
      </c>
      <c r="FUA114" s="68" t="s">
        <v>118</v>
      </c>
      <c r="FUE114" s="68" t="s">
        <v>32</v>
      </c>
      <c r="FUF114" s="68" t="s">
        <v>472</v>
      </c>
      <c r="FUG114" s="68" t="s">
        <v>473</v>
      </c>
      <c r="FUH114" s="68" t="s">
        <v>31</v>
      </c>
      <c r="FUI114" s="68" t="s">
        <v>118</v>
      </c>
      <c r="FUM114" s="68" t="s">
        <v>32</v>
      </c>
      <c r="FUN114" s="68" t="s">
        <v>472</v>
      </c>
      <c r="FUO114" s="68" t="s">
        <v>473</v>
      </c>
      <c r="FUP114" s="68" t="s">
        <v>31</v>
      </c>
      <c r="FUQ114" s="68" t="s">
        <v>118</v>
      </c>
      <c r="FUU114" s="68" t="s">
        <v>32</v>
      </c>
      <c r="FUV114" s="68" t="s">
        <v>472</v>
      </c>
      <c r="FUW114" s="68" t="s">
        <v>473</v>
      </c>
      <c r="FUX114" s="68" t="s">
        <v>31</v>
      </c>
      <c r="FUY114" s="68" t="s">
        <v>118</v>
      </c>
      <c r="FVC114" s="68" t="s">
        <v>32</v>
      </c>
      <c r="FVD114" s="68" t="s">
        <v>472</v>
      </c>
      <c r="FVE114" s="68" t="s">
        <v>473</v>
      </c>
      <c r="FVF114" s="68" t="s">
        <v>31</v>
      </c>
      <c r="FVG114" s="68" t="s">
        <v>118</v>
      </c>
      <c r="FVK114" s="68" t="s">
        <v>32</v>
      </c>
      <c r="FVL114" s="68" t="s">
        <v>472</v>
      </c>
      <c r="FVM114" s="68" t="s">
        <v>473</v>
      </c>
      <c r="FVN114" s="68" t="s">
        <v>31</v>
      </c>
      <c r="FVO114" s="68" t="s">
        <v>118</v>
      </c>
      <c r="FVS114" s="68" t="s">
        <v>32</v>
      </c>
      <c r="FVT114" s="68" t="s">
        <v>472</v>
      </c>
      <c r="FVU114" s="68" t="s">
        <v>473</v>
      </c>
      <c r="FVV114" s="68" t="s">
        <v>31</v>
      </c>
      <c r="FVW114" s="68" t="s">
        <v>118</v>
      </c>
      <c r="FWA114" s="68" t="s">
        <v>32</v>
      </c>
      <c r="FWB114" s="68" t="s">
        <v>472</v>
      </c>
      <c r="FWC114" s="68" t="s">
        <v>473</v>
      </c>
      <c r="FWD114" s="68" t="s">
        <v>31</v>
      </c>
      <c r="FWE114" s="68" t="s">
        <v>118</v>
      </c>
      <c r="FWI114" s="68" t="s">
        <v>32</v>
      </c>
      <c r="FWJ114" s="68" t="s">
        <v>472</v>
      </c>
      <c r="FWK114" s="68" t="s">
        <v>473</v>
      </c>
      <c r="FWL114" s="68" t="s">
        <v>31</v>
      </c>
      <c r="FWM114" s="68" t="s">
        <v>118</v>
      </c>
      <c r="FWQ114" s="68" t="s">
        <v>32</v>
      </c>
      <c r="FWR114" s="68" t="s">
        <v>472</v>
      </c>
      <c r="FWS114" s="68" t="s">
        <v>473</v>
      </c>
      <c r="FWT114" s="68" t="s">
        <v>31</v>
      </c>
      <c r="FWU114" s="68" t="s">
        <v>118</v>
      </c>
      <c r="FWY114" s="68" t="s">
        <v>32</v>
      </c>
      <c r="FWZ114" s="68" t="s">
        <v>472</v>
      </c>
      <c r="FXA114" s="68" t="s">
        <v>473</v>
      </c>
      <c r="FXB114" s="68" t="s">
        <v>31</v>
      </c>
      <c r="FXC114" s="68" t="s">
        <v>118</v>
      </c>
      <c r="FXG114" s="68" t="s">
        <v>32</v>
      </c>
      <c r="FXH114" s="68" t="s">
        <v>472</v>
      </c>
      <c r="FXI114" s="68" t="s">
        <v>473</v>
      </c>
      <c r="FXJ114" s="68" t="s">
        <v>31</v>
      </c>
      <c r="FXK114" s="68" t="s">
        <v>118</v>
      </c>
      <c r="FXO114" s="68" t="s">
        <v>32</v>
      </c>
      <c r="FXP114" s="68" t="s">
        <v>472</v>
      </c>
      <c r="FXQ114" s="68" t="s">
        <v>473</v>
      </c>
      <c r="FXR114" s="68" t="s">
        <v>31</v>
      </c>
      <c r="FXS114" s="68" t="s">
        <v>118</v>
      </c>
      <c r="FXW114" s="68" t="s">
        <v>32</v>
      </c>
      <c r="FXX114" s="68" t="s">
        <v>472</v>
      </c>
      <c r="FXY114" s="68" t="s">
        <v>473</v>
      </c>
      <c r="FXZ114" s="68" t="s">
        <v>31</v>
      </c>
      <c r="FYA114" s="68" t="s">
        <v>118</v>
      </c>
      <c r="FYE114" s="68" t="s">
        <v>32</v>
      </c>
      <c r="FYF114" s="68" t="s">
        <v>472</v>
      </c>
      <c r="FYG114" s="68" t="s">
        <v>473</v>
      </c>
      <c r="FYH114" s="68" t="s">
        <v>31</v>
      </c>
      <c r="FYI114" s="68" t="s">
        <v>118</v>
      </c>
      <c r="FYM114" s="68" t="s">
        <v>32</v>
      </c>
      <c r="FYN114" s="68" t="s">
        <v>472</v>
      </c>
      <c r="FYO114" s="68" t="s">
        <v>473</v>
      </c>
      <c r="FYP114" s="68" t="s">
        <v>31</v>
      </c>
      <c r="FYQ114" s="68" t="s">
        <v>118</v>
      </c>
      <c r="FYU114" s="68" t="s">
        <v>32</v>
      </c>
      <c r="FYV114" s="68" t="s">
        <v>472</v>
      </c>
      <c r="FYW114" s="68" t="s">
        <v>473</v>
      </c>
      <c r="FYX114" s="68" t="s">
        <v>31</v>
      </c>
      <c r="FYY114" s="68" t="s">
        <v>118</v>
      </c>
      <c r="FZC114" s="68" t="s">
        <v>32</v>
      </c>
      <c r="FZD114" s="68" t="s">
        <v>472</v>
      </c>
      <c r="FZE114" s="68" t="s">
        <v>473</v>
      </c>
      <c r="FZF114" s="68" t="s">
        <v>31</v>
      </c>
      <c r="FZG114" s="68" t="s">
        <v>118</v>
      </c>
      <c r="FZK114" s="68" t="s">
        <v>32</v>
      </c>
      <c r="FZL114" s="68" t="s">
        <v>472</v>
      </c>
      <c r="FZM114" s="68" t="s">
        <v>473</v>
      </c>
      <c r="FZN114" s="68" t="s">
        <v>31</v>
      </c>
      <c r="FZO114" s="68" t="s">
        <v>118</v>
      </c>
      <c r="FZS114" s="68" t="s">
        <v>32</v>
      </c>
      <c r="FZT114" s="68" t="s">
        <v>472</v>
      </c>
      <c r="FZU114" s="68" t="s">
        <v>473</v>
      </c>
      <c r="FZV114" s="68" t="s">
        <v>31</v>
      </c>
      <c r="FZW114" s="68" t="s">
        <v>118</v>
      </c>
      <c r="GAA114" s="68" t="s">
        <v>32</v>
      </c>
      <c r="GAB114" s="68" t="s">
        <v>472</v>
      </c>
      <c r="GAC114" s="68" t="s">
        <v>473</v>
      </c>
      <c r="GAD114" s="68" t="s">
        <v>31</v>
      </c>
      <c r="GAE114" s="68" t="s">
        <v>118</v>
      </c>
      <c r="GAI114" s="68" t="s">
        <v>32</v>
      </c>
      <c r="GAJ114" s="68" t="s">
        <v>472</v>
      </c>
      <c r="GAK114" s="68" t="s">
        <v>473</v>
      </c>
      <c r="GAL114" s="68" t="s">
        <v>31</v>
      </c>
      <c r="GAM114" s="68" t="s">
        <v>118</v>
      </c>
      <c r="GAQ114" s="68" t="s">
        <v>32</v>
      </c>
      <c r="GAR114" s="68" t="s">
        <v>472</v>
      </c>
      <c r="GAS114" s="68" t="s">
        <v>473</v>
      </c>
      <c r="GAT114" s="68" t="s">
        <v>31</v>
      </c>
      <c r="GAU114" s="68" t="s">
        <v>118</v>
      </c>
      <c r="GAY114" s="68" t="s">
        <v>32</v>
      </c>
      <c r="GAZ114" s="68" t="s">
        <v>472</v>
      </c>
      <c r="GBA114" s="68" t="s">
        <v>473</v>
      </c>
      <c r="GBB114" s="68" t="s">
        <v>31</v>
      </c>
      <c r="GBC114" s="68" t="s">
        <v>118</v>
      </c>
      <c r="GBG114" s="68" t="s">
        <v>32</v>
      </c>
      <c r="GBH114" s="68" t="s">
        <v>472</v>
      </c>
      <c r="GBI114" s="68" t="s">
        <v>473</v>
      </c>
      <c r="GBJ114" s="68" t="s">
        <v>31</v>
      </c>
      <c r="GBK114" s="68" t="s">
        <v>118</v>
      </c>
      <c r="GBO114" s="68" t="s">
        <v>32</v>
      </c>
      <c r="GBP114" s="68" t="s">
        <v>472</v>
      </c>
      <c r="GBQ114" s="68" t="s">
        <v>473</v>
      </c>
      <c r="GBR114" s="68" t="s">
        <v>31</v>
      </c>
      <c r="GBS114" s="68" t="s">
        <v>118</v>
      </c>
      <c r="GBW114" s="68" t="s">
        <v>32</v>
      </c>
      <c r="GBX114" s="68" t="s">
        <v>472</v>
      </c>
      <c r="GBY114" s="68" t="s">
        <v>473</v>
      </c>
      <c r="GBZ114" s="68" t="s">
        <v>31</v>
      </c>
      <c r="GCA114" s="68" t="s">
        <v>118</v>
      </c>
      <c r="GCE114" s="68" t="s">
        <v>32</v>
      </c>
      <c r="GCF114" s="68" t="s">
        <v>472</v>
      </c>
      <c r="GCG114" s="68" t="s">
        <v>473</v>
      </c>
      <c r="GCH114" s="68" t="s">
        <v>31</v>
      </c>
      <c r="GCI114" s="68" t="s">
        <v>118</v>
      </c>
      <c r="GCM114" s="68" t="s">
        <v>32</v>
      </c>
      <c r="GCN114" s="68" t="s">
        <v>472</v>
      </c>
      <c r="GCO114" s="68" t="s">
        <v>473</v>
      </c>
      <c r="GCP114" s="68" t="s">
        <v>31</v>
      </c>
      <c r="GCQ114" s="68" t="s">
        <v>118</v>
      </c>
      <c r="GCU114" s="68" t="s">
        <v>32</v>
      </c>
      <c r="GCV114" s="68" t="s">
        <v>472</v>
      </c>
      <c r="GCW114" s="68" t="s">
        <v>473</v>
      </c>
      <c r="GCX114" s="68" t="s">
        <v>31</v>
      </c>
      <c r="GCY114" s="68" t="s">
        <v>118</v>
      </c>
      <c r="GDC114" s="68" t="s">
        <v>32</v>
      </c>
      <c r="GDD114" s="68" t="s">
        <v>472</v>
      </c>
      <c r="GDE114" s="68" t="s">
        <v>473</v>
      </c>
      <c r="GDF114" s="68" t="s">
        <v>31</v>
      </c>
      <c r="GDG114" s="68" t="s">
        <v>118</v>
      </c>
      <c r="GDK114" s="68" t="s">
        <v>32</v>
      </c>
      <c r="GDL114" s="68" t="s">
        <v>472</v>
      </c>
      <c r="GDM114" s="68" t="s">
        <v>473</v>
      </c>
      <c r="GDN114" s="68" t="s">
        <v>31</v>
      </c>
      <c r="GDO114" s="68" t="s">
        <v>118</v>
      </c>
      <c r="GDS114" s="68" t="s">
        <v>32</v>
      </c>
      <c r="GDT114" s="68" t="s">
        <v>472</v>
      </c>
      <c r="GDU114" s="68" t="s">
        <v>473</v>
      </c>
      <c r="GDV114" s="68" t="s">
        <v>31</v>
      </c>
      <c r="GDW114" s="68" t="s">
        <v>118</v>
      </c>
      <c r="GEA114" s="68" t="s">
        <v>32</v>
      </c>
      <c r="GEB114" s="68" t="s">
        <v>472</v>
      </c>
      <c r="GEC114" s="68" t="s">
        <v>473</v>
      </c>
      <c r="GED114" s="68" t="s">
        <v>31</v>
      </c>
      <c r="GEE114" s="68" t="s">
        <v>118</v>
      </c>
      <c r="GEI114" s="68" t="s">
        <v>32</v>
      </c>
      <c r="GEJ114" s="68" t="s">
        <v>472</v>
      </c>
      <c r="GEK114" s="68" t="s">
        <v>473</v>
      </c>
      <c r="GEL114" s="68" t="s">
        <v>31</v>
      </c>
      <c r="GEM114" s="68" t="s">
        <v>118</v>
      </c>
      <c r="GEQ114" s="68" t="s">
        <v>32</v>
      </c>
      <c r="GER114" s="68" t="s">
        <v>472</v>
      </c>
      <c r="GES114" s="68" t="s">
        <v>473</v>
      </c>
      <c r="GET114" s="68" t="s">
        <v>31</v>
      </c>
      <c r="GEU114" s="68" t="s">
        <v>118</v>
      </c>
      <c r="GEY114" s="68" t="s">
        <v>32</v>
      </c>
      <c r="GEZ114" s="68" t="s">
        <v>472</v>
      </c>
      <c r="GFA114" s="68" t="s">
        <v>473</v>
      </c>
      <c r="GFB114" s="68" t="s">
        <v>31</v>
      </c>
      <c r="GFC114" s="68" t="s">
        <v>118</v>
      </c>
      <c r="GFG114" s="68" t="s">
        <v>32</v>
      </c>
      <c r="GFH114" s="68" t="s">
        <v>472</v>
      </c>
      <c r="GFI114" s="68" t="s">
        <v>473</v>
      </c>
      <c r="GFJ114" s="68" t="s">
        <v>31</v>
      </c>
      <c r="GFK114" s="68" t="s">
        <v>118</v>
      </c>
      <c r="GFO114" s="68" t="s">
        <v>32</v>
      </c>
      <c r="GFP114" s="68" t="s">
        <v>472</v>
      </c>
      <c r="GFQ114" s="68" t="s">
        <v>473</v>
      </c>
      <c r="GFR114" s="68" t="s">
        <v>31</v>
      </c>
      <c r="GFS114" s="68" t="s">
        <v>118</v>
      </c>
      <c r="GFW114" s="68" t="s">
        <v>32</v>
      </c>
      <c r="GFX114" s="68" t="s">
        <v>472</v>
      </c>
      <c r="GFY114" s="68" t="s">
        <v>473</v>
      </c>
      <c r="GFZ114" s="68" t="s">
        <v>31</v>
      </c>
      <c r="GGA114" s="68" t="s">
        <v>118</v>
      </c>
      <c r="GGE114" s="68" t="s">
        <v>32</v>
      </c>
      <c r="GGF114" s="68" t="s">
        <v>472</v>
      </c>
      <c r="GGG114" s="68" t="s">
        <v>473</v>
      </c>
      <c r="GGH114" s="68" t="s">
        <v>31</v>
      </c>
      <c r="GGI114" s="68" t="s">
        <v>118</v>
      </c>
      <c r="GGM114" s="68" t="s">
        <v>32</v>
      </c>
      <c r="GGN114" s="68" t="s">
        <v>472</v>
      </c>
      <c r="GGO114" s="68" t="s">
        <v>473</v>
      </c>
      <c r="GGP114" s="68" t="s">
        <v>31</v>
      </c>
      <c r="GGQ114" s="68" t="s">
        <v>118</v>
      </c>
      <c r="GGU114" s="68" t="s">
        <v>32</v>
      </c>
      <c r="GGV114" s="68" t="s">
        <v>472</v>
      </c>
      <c r="GGW114" s="68" t="s">
        <v>473</v>
      </c>
      <c r="GGX114" s="68" t="s">
        <v>31</v>
      </c>
      <c r="GGY114" s="68" t="s">
        <v>118</v>
      </c>
      <c r="GHC114" s="68" t="s">
        <v>32</v>
      </c>
      <c r="GHD114" s="68" t="s">
        <v>472</v>
      </c>
      <c r="GHE114" s="68" t="s">
        <v>473</v>
      </c>
      <c r="GHF114" s="68" t="s">
        <v>31</v>
      </c>
      <c r="GHG114" s="68" t="s">
        <v>118</v>
      </c>
      <c r="GHK114" s="68" t="s">
        <v>32</v>
      </c>
      <c r="GHL114" s="68" t="s">
        <v>472</v>
      </c>
      <c r="GHM114" s="68" t="s">
        <v>473</v>
      </c>
      <c r="GHN114" s="68" t="s">
        <v>31</v>
      </c>
      <c r="GHO114" s="68" t="s">
        <v>118</v>
      </c>
      <c r="GHS114" s="68" t="s">
        <v>32</v>
      </c>
      <c r="GHT114" s="68" t="s">
        <v>472</v>
      </c>
      <c r="GHU114" s="68" t="s">
        <v>473</v>
      </c>
      <c r="GHV114" s="68" t="s">
        <v>31</v>
      </c>
      <c r="GHW114" s="68" t="s">
        <v>118</v>
      </c>
      <c r="GIA114" s="68" t="s">
        <v>32</v>
      </c>
      <c r="GIB114" s="68" t="s">
        <v>472</v>
      </c>
      <c r="GIC114" s="68" t="s">
        <v>473</v>
      </c>
      <c r="GID114" s="68" t="s">
        <v>31</v>
      </c>
      <c r="GIE114" s="68" t="s">
        <v>118</v>
      </c>
      <c r="GII114" s="68" t="s">
        <v>32</v>
      </c>
      <c r="GIJ114" s="68" t="s">
        <v>472</v>
      </c>
      <c r="GIK114" s="68" t="s">
        <v>473</v>
      </c>
      <c r="GIL114" s="68" t="s">
        <v>31</v>
      </c>
      <c r="GIM114" s="68" t="s">
        <v>118</v>
      </c>
      <c r="GIQ114" s="68" t="s">
        <v>32</v>
      </c>
      <c r="GIR114" s="68" t="s">
        <v>472</v>
      </c>
      <c r="GIS114" s="68" t="s">
        <v>473</v>
      </c>
      <c r="GIT114" s="68" t="s">
        <v>31</v>
      </c>
      <c r="GIU114" s="68" t="s">
        <v>118</v>
      </c>
      <c r="GIY114" s="68" t="s">
        <v>32</v>
      </c>
      <c r="GIZ114" s="68" t="s">
        <v>472</v>
      </c>
      <c r="GJA114" s="68" t="s">
        <v>473</v>
      </c>
      <c r="GJB114" s="68" t="s">
        <v>31</v>
      </c>
      <c r="GJC114" s="68" t="s">
        <v>118</v>
      </c>
      <c r="GJG114" s="68" t="s">
        <v>32</v>
      </c>
      <c r="GJH114" s="68" t="s">
        <v>472</v>
      </c>
      <c r="GJI114" s="68" t="s">
        <v>473</v>
      </c>
      <c r="GJJ114" s="68" t="s">
        <v>31</v>
      </c>
      <c r="GJK114" s="68" t="s">
        <v>118</v>
      </c>
      <c r="GJO114" s="68" t="s">
        <v>32</v>
      </c>
      <c r="GJP114" s="68" t="s">
        <v>472</v>
      </c>
      <c r="GJQ114" s="68" t="s">
        <v>473</v>
      </c>
      <c r="GJR114" s="68" t="s">
        <v>31</v>
      </c>
      <c r="GJS114" s="68" t="s">
        <v>118</v>
      </c>
      <c r="GJW114" s="68" t="s">
        <v>32</v>
      </c>
      <c r="GJX114" s="68" t="s">
        <v>472</v>
      </c>
      <c r="GJY114" s="68" t="s">
        <v>473</v>
      </c>
      <c r="GJZ114" s="68" t="s">
        <v>31</v>
      </c>
      <c r="GKA114" s="68" t="s">
        <v>118</v>
      </c>
      <c r="GKE114" s="68" t="s">
        <v>32</v>
      </c>
      <c r="GKF114" s="68" t="s">
        <v>472</v>
      </c>
      <c r="GKG114" s="68" t="s">
        <v>473</v>
      </c>
      <c r="GKH114" s="68" t="s">
        <v>31</v>
      </c>
      <c r="GKI114" s="68" t="s">
        <v>118</v>
      </c>
      <c r="GKM114" s="68" t="s">
        <v>32</v>
      </c>
      <c r="GKN114" s="68" t="s">
        <v>472</v>
      </c>
      <c r="GKO114" s="68" t="s">
        <v>473</v>
      </c>
      <c r="GKP114" s="68" t="s">
        <v>31</v>
      </c>
      <c r="GKQ114" s="68" t="s">
        <v>118</v>
      </c>
      <c r="GKU114" s="68" t="s">
        <v>32</v>
      </c>
      <c r="GKV114" s="68" t="s">
        <v>472</v>
      </c>
      <c r="GKW114" s="68" t="s">
        <v>473</v>
      </c>
      <c r="GKX114" s="68" t="s">
        <v>31</v>
      </c>
      <c r="GKY114" s="68" t="s">
        <v>118</v>
      </c>
      <c r="GLC114" s="68" t="s">
        <v>32</v>
      </c>
      <c r="GLD114" s="68" t="s">
        <v>472</v>
      </c>
      <c r="GLE114" s="68" t="s">
        <v>473</v>
      </c>
      <c r="GLF114" s="68" t="s">
        <v>31</v>
      </c>
      <c r="GLG114" s="68" t="s">
        <v>118</v>
      </c>
      <c r="GLK114" s="68" t="s">
        <v>32</v>
      </c>
      <c r="GLL114" s="68" t="s">
        <v>472</v>
      </c>
      <c r="GLM114" s="68" t="s">
        <v>473</v>
      </c>
      <c r="GLN114" s="68" t="s">
        <v>31</v>
      </c>
      <c r="GLO114" s="68" t="s">
        <v>118</v>
      </c>
      <c r="GLS114" s="68" t="s">
        <v>32</v>
      </c>
      <c r="GLT114" s="68" t="s">
        <v>472</v>
      </c>
      <c r="GLU114" s="68" t="s">
        <v>473</v>
      </c>
      <c r="GLV114" s="68" t="s">
        <v>31</v>
      </c>
      <c r="GLW114" s="68" t="s">
        <v>118</v>
      </c>
      <c r="GMA114" s="68" t="s">
        <v>32</v>
      </c>
      <c r="GMB114" s="68" t="s">
        <v>472</v>
      </c>
      <c r="GMC114" s="68" t="s">
        <v>473</v>
      </c>
      <c r="GMD114" s="68" t="s">
        <v>31</v>
      </c>
      <c r="GME114" s="68" t="s">
        <v>118</v>
      </c>
      <c r="GMI114" s="68" t="s">
        <v>32</v>
      </c>
      <c r="GMJ114" s="68" t="s">
        <v>472</v>
      </c>
      <c r="GMK114" s="68" t="s">
        <v>473</v>
      </c>
      <c r="GML114" s="68" t="s">
        <v>31</v>
      </c>
      <c r="GMM114" s="68" t="s">
        <v>118</v>
      </c>
      <c r="GMQ114" s="68" t="s">
        <v>32</v>
      </c>
      <c r="GMR114" s="68" t="s">
        <v>472</v>
      </c>
      <c r="GMS114" s="68" t="s">
        <v>473</v>
      </c>
      <c r="GMT114" s="68" t="s">
        <v>31</v>
      </c>
      <c r="GMU114" s="68" t="s">
        <v>118</v>
      </c>
      <c r="GMY114" s="68" t="s">
        <v>32</v>
      </c>
      <c r="GMZ114" s="68" t="s">
        <v>472</v>
      </c>
      <c r="GNA114" s="68" t="s">
        <v>473</v>
      </c>
      <c r="GNB114" s="68" t="s">
        <v>31</v>
      </c>
      <c r="GNC114" s="68" t="s">
        <v>118</v>
      </c>
      <c r="GNG114" s="68" t="s">
        <v>32</v>
      </c>
      <c r="GNH114" s="68" t="s">
        <v>472</v>
      </c>
      <c r="GNI114" s="68" t="s">
        <v>473</v>
      </c>
      <c r="GNJ114" s="68" t="s">
        <v>31</v>
      </c>
      <c r="GNK114" s="68" t="s">
        <v>118</v>
      </c>
      <c r="GNO114" s="68" t="s">
        <v>32</v>
      </c>
      <c r="GNP114" s="68" t="s">
        <v>472</v>
      </c>
      <c r="GNQ114" s="68" t="s">
        <v>473</v>
      </c>
      <c r="GNR114" s="68" t="s">
        <v>31</v>
      </c>
      <c r="GNS114" s="68" t="s">
        <v>118</v>
      </c>
      <c r="GNW114" s="68" t="s">
        <v>32</v>
      </c>
      <c r="GNX114" s="68" t="s">
        <v>472</v>
      </c>
      <c r="GNY114" s="68" t="s">
        <v>473</v>
      </c>
      <c r="GNZ114" s="68" t="s">
        <v>31</v>
      </c>
      <c r="GOA114" s="68" t="s">
        <v>118</v>
      </c>
      <c r="GOE114" s="68" t="s">
        <v>32</v>
      </c>
      <c r="GOF114" s="68" t="s">
        <v>472</v>
      </c>
      <c r="GOG114" s="68" t="s">
        <v>473</v>
      </c>
      <c r="GOH114" s="68" t="s">
        <v>31</v>
      </c>
      <c r="GOI114" s="68" t="s">
        <v>118</v>
      </c>
      <c r="GOM114" s="68" t="s">
        <v>32</v>
      </c>
      <c r="GON114" s="68" t="s">
        <v>472</v>
      </c>
      <c r="GOO114" s="68" t="s">
        <v>473</v>
      </c>
      <c r="GOP114" s="68" t="s">
        <v>31</v>
      </c>
      <c r="GOQ114" s="68" t="s">
        <v>118</v>
      </c>
      <c r="GOU114" s="68" t="s">
        <v>32</v>
      </c>
      <c r="GOV114" s="68" t="s">
        <v>472</v>
      </c>
      <c r="GOW114" s="68" t="s">
        <v>473</v>
      </c>
      <c r="GOX114" s="68" t="s">
        <v>31</v>
      </c>
      <c r="GOY114" s="68" t="s">
        <v>118</v>
      </c>
      <c r="GPC114" s="68" t="s">
        <v>32</v>
      </c>
      <c r="GPD114" s="68" t="s">
        <v>472</v>
      </c>
      <c r="GPE114" s="68" t="s">
        <v>473</v>
      </c>
      <c r="GPF114" s="68" t="s">
        <v>31</v>
      </c>
      <c r="GPG114" s="68" t="s">
        <v>118</v>
      </c>
      <c r="GPK114" s="68" t="s">
        <v>32</v>
      </c>
      <c r="GPL114" s="68" t="s">
        <v>472</v>
      </c>
      <c r="GPM114" s="68" t="s">
        <v>473</v>
      </c>
      <c r="GPN114" s="68" t="s">
        <v>31</v>
      </c>
      <c r="GPO114" s="68" t="s">
        <v>118</v>
      </c>
      <c r="GPS114" s="68" t="s">
        <v>32</v>
      </c>
      <c r="GPT114" s="68" t="s">
        <v>472</v>
      </c>
      <c r="GPU114" s="68" t="s">
        <v>473</v>
      </c>
      <c r="GPV114" s="68" t="s">
        <v>31</v>
      </c>
      <c r="GPW114" s="68" t="s">
        <v>118</v>
      </c>
      <c r="GQA114" s="68" t="s">
        <v>32</v>
      </c>
      <c r="GQB114" s="68" t="s">
        <v>472</v>
      </c>
      <c r="GQC114" s="68" t="s">
        <v>473</v>
      </c>
      <c r="GQD114" s="68" t="s">
        <v>31</v>
      </c>
      <c r="GQE114" s="68" t="s">
        <v>118</v>
      </c>
      <c r="GQI114" s="68" t="s">
        <v>32</v>
      </c>
      <c r="GQJ114" s="68" t="s">
        <v>472</v>
      </c>
      <c r="GQK114" s="68" t="s">
        <v>473</v>
      </c>
      <c r="GQL114" s="68" t="s">
        <v>31</v>
      </c>
      <c r="GQM114" s="68" t="s">
        <v>118</v>
      </c>
      <c r="GQQ114" s="68" t="s">
        <v>32</v>
      </c>
      <c r="GQR114" s="68" t="s">
        <v>472</v>
      </c>
      <c r="GQS114" s="68" t="s">
        <v>473</v>
      </c>
      <c r="GQT114" s="68" t="s">
        <v>31</v>
      </c>
      <c r="GQU114" s="68" t="s">
        <v>118</v>
      </c>
      <c r="GQY114" s="68" t="s">
        <v>32</v>
      </c>
      <c r="GQZ114" s="68" t="s">
        <v>472</v>
      </c>
      <c r="GRA114" s="68" t="s">
        <v>473</v>
      </c>
      <c r="GRB114" s="68" t="s">
        <v>31</v>
      </c>
      <c r="GRC114" s="68" t="s">
        <v>118</v>
      </c>
      <c r="GRG114" s="68" t="s">
        <v>32</v>
      </c>
      <c r="GRH114" s="68" t="s">
        <v>472</v>
      </c>
      <c r="GRI114" s="68" t="s">
        <v>473</v>
      </c>
      <c r="GRJ114" s="68" t="s">
        <v>31</v>
      </c>
      <c r="GRK114" s="68" t="s">
        <v>118</v>
      </c>
      <c r="GRO114" s="68" t="s">
        <v>32</v>
      </c>
      <c r="GRP114" s="68" t="s">
        <v>472</v>
      </c>
      <c r="GRQ114" s="68" t="s">
        <v>473</v>
      </c>
      <c r="GRR114" s="68" t="s">
        <v>31</v>
      </c>
      <c r="GRS114" s="68" t="s">
        <v>118</v>
      </c>
      <c r="GRW114" s="68" t="s">
        <v>32</v>
      </c>
      <c r="GRX114" s="68" t="s">
        <v>472</v>
      </c>
      <c r="GRY114" s="68" t="s">
        <v>473</v>
      </c>
      <c r="GRZ114" s="68" t="s">
        <v>31</v>
      </c>
      <c r="GSA114" s="68" t="s">
        <v>118</v>
      </c>
      <c r="GSE114" s="68" t="s">
        <v>32</v>
      </c>
      <c r="GSF114" s="68" t="s">
        <v>472</v>
      </c>
      <c r="GSG114" s="68" t="s">
        <v>473</v>
      </c>
      <c r="GSH114" s="68" t="s">
        <v>31</v>
      </c>
      <c r="GSI114" s="68" t="s">
        <v>118</v>
      </c>
      <c r="GSM114" s="68" t="s">
        <v>32</v>
      </c>
      <c r="GSN114" s="68" t="s">
        <v>472</v>
      </c>
      <c r="GSO114" s="68" t="s">
        <v>473</v>
      </c>
      <c r="GSP114" s="68" t="s">
        <v>31</v>
      </c>
      <c r="GSQ114" s="68" t="s">
        <v>118</v>
      </c>
      <c r="GSU114" s="68" t="s">
        <v>32</v>
      </c>
      <c r="GSV114" s="68" t="s">
        <v>472</v>
      </c>
      <c r="GSW114" s="68" t="s">
        <v>473</v>
      </c>
      <c r="GSX114" s="68" t="s">
        <v>31</v>
      </c>
      <c r="GSY114" s="68" t="s">
        <v>118</v>
      </c>
      <c r="GTC114" s="68" t="s">
        <v>32</v>
      </c>
      <c r="GTD114" s="68" t="s">
        <v>472</v>
      </c>
      <c r="GTE114" s="68" t="s">
        <v>473</v>
      </c>
      <c r="GTF114" s="68" t="s">
        <v>31</v>
      </c>
      <c r="GTG114" s="68" t="s">
        <v>118</v>
      </c>
      <c r="GTK114" s="68" t="s">
        <v>32</v>
      </c>
      <c r="GTL114" s="68" t="s">
        <v>472</v>
      </c>
      <c r="GTM114" s="68" t="s">
        <v>473</v>
      </c>
      <c r="GTN114" s="68" t="s">
        <v>31</v>
      </c>
      <c r="GTO114" s="68" t="s">
        <v>118</v>
      </c>
      <c r="GTS114" s="68" t="s">
        <v>32</v>
      </c>
      <c r="GTT114" s="68" t="s">
        <v>472</v>
      </c>
      <c r="GTU114" s="68" t="s">
        <v>473</v>
      </c>
      <c r="GTV114" s="68" t="s">
        <v>31</v>
      </c>
      <c r="GTW114" s="68" t="s">
        <v>118</v>
      </c>
      <c r="GUA114" s="68" t="s">
        <v>32</v>
      </c>
      <c r="GUB114" s="68" t="s">
        <v>472</v>
      </c>
      <c r="GUC114" s="68" t="s">
        <v>473</v>
      </c>
      <c r="GUD114" s="68" t="s">
        <v>31</v>
      </c>
      <c r="GUE114" s="68" t="s">
        <v>118</v>
      </c>
      <c r="GUI114" s="68" t="s">
        <v>32</v>
      </c>
      <c r="GUJ114" s="68" t="s">
        <v>472</v>
      </c>
      <c r="GUK114" s="68" t="s">
        <v>473</v>
      </c>
      <c r="GUL114" s="68" t="s">
        <v>31</v>
      </c>
      <c r="GUM114" s="68" t="s">
        <v>118</v>
      </c>
      <c r="GUQ114" s="68" t="s">
        <v>32</v>
      </c>
      <c r="GUR114" s="68" t="s">
        <v>472</v>
      </c>
      <c r="GUS114" s="68" t="s">
        <v>473</v>
      </c>
      <c r="GUT114" s="68" t="s">
        <v>31</v>
      </c>
      <c r="GUU114" s="68" t="s">
        <v>118</v>
      </c>
      <c r="GUY114" s="68" t="s">
        <v>32</v>
      </c>
      <c r="GUZ114" s="68" t="s">
        <v>472</v>
      </c>
      <c r="GVA114" s="68" t="s">
        <v>473</v>
      </c>
      <c r="GVB114" s="68" t="s">
        <v>31</v>
      </c>
      <c r="GVC114" s="68" t="s">
        <v>118</v>
      </c>
      <c r="GVG114" s="68" t="s">
        <v>32</v>
      </c>
      <c r="GVH114" s="68" t="s">
        <v>472</v>
      </c>
      <c r="GVI114" s="68" t="s">
        <v>473</v>
      </c>
      <c r="GVJ114" s="68" t="s">
        <v>31</v>
      </c>
      <c r="GVK114" s="68" t="s">
        <v>118</v>
      </c>
      <c r="GVO114" s="68" t="s">
        <v>32</v>
      </c>
      <c r="GVP114" s="68" t="s">
        <v>472</v>
      </c>
      <c r="GVQ114" s="68" t="s">
        <v>473</v>
      </c>
      <c r="GVR114" s="68" t="s">
        <v>31</v>
      </c>
      <c r="GVS114" s="68" t="s">
        <v>118</v>
      </c>
      <c r="GVW114" s="68" t="s">
        <v>32</v>
      </c>
      <c r="GVX114" s="68" t="s">
        <v>472</v>
      </c>
      <c r="GVY114" s="68" t="s">
        <v>473</v>
      </c>
      <c r="GVZ114" s="68" t="s">
        <v>31</v>
      </c>
      <c r="GWA114" s="68" t="s">
        <v>118</v>
      </c>
      <c r="GWE114" s="68" t="s">
        <v>32</v>
      </c>
      <c r="GWF114" s="68" t="s">
        <v>472</v>
      </c>
      <c r="GWG114" s="68" t="s">
        <v>473</v>
      </c>
      <c r="GWH114" s="68" t="s">
        <v>31</v>
      </c>
      <c r="GWI114" s="68" t="s">
        <v>118</v>
      </c>
      <c r="GWM114" s="68" t="s">
        <v>32</v>
      </c>
      <c r="GWN114" s="68" t="s">
        <v>472</v>
      </c>
      <c r="GWO114" s="68" t="s">
        <v>473</v>
      </c>
      <c r="GWP114" s="68" t="s">
        <v>31</v>
      </c>
      <c r="GWQ114" s="68" t="s">
        <v>118</v>
      </c>
      <c r="GWU114" s="68" t="s">
        <v>32</v>
      </c>
      <c r="GWV114" s="68" t="s">
        <v>472</v>
      </c>
      <c r="GWW114" s="68" t="s">
        <v>473</v>
      </c>
      <c r="GWX114" s="68" t="s">
        <v>31</v>
      </c>
      <c r="GWY114" s="68" t="s">
        <v>118</v>
      </c>
      <c r="GXC114" s="68" t="s">
        <v>32</v>
      </c>
      <c r="GXD114" s="68" t="s">
        <v>472</v>
      </c>
      <c r="GXE114" s="68" t="s">
        <v>473</v>
      </c>
      <c r="GXF114" s="68" t="s">
        <v>31</v>
      </c>
      <c r="GXG114" s="68" t="s">
        <v>118</v>
      </c>
      <c r="GXK114" s="68" t="s">
        <v>32</v>
      </c>
      <c r="GXL114" s="68" t="s">
        <v>472</v>
      </c>
      <c r="GXM114" s="68" t="s">
        <v>473</v>
      </c>
      <c r="GXN114" s="68" t="s">
        <v>31</v>
      </c>
      <c r="GXO114" s="68" t="s">
        <v>118</v>
      </c>
      <c r="GXS114" s="68" t="s">
        <v>32</v>
      </c>
      <c r="GXT114" s="68" t="s">
        <v>472</v>
      </c>
      <c r="GXU114" s="68" t="s">
        <v>473</v>
      </c>
      <c r="GXV114" s="68" t="s">
        <v>31</v>
      </c>
      <c r="GXW114" s="68" t="s">
        <v>118</v>
      </c>
      <c r="GYA114" s="68" t="s">
        <v>32</v>
      </c>
      <c r="GYB114" s="68" t="s">
        <v>472</v>
      </c>
      <c r="GYC114" s="68" t="s">
        <v>473</v>
      </c>
      <c r="GYD114" s="68" t="s">
        <v>31</v>
      </c>
      <c r="GYE114" s="68" t="s">
        <v>118</v>
      </c>
      <c r="GYI114" s="68" t="s">
        <v>32</v>
      </c>
      <c r="GYJ114" s="68" t="s">
        <v>472</v>
      </c>
      <c r="GYK114" s="68" t="s">
        <v>473</v>
      </c>
      <c r="GYL114" s="68" t="s">
        <v>31</v>
      </c>
      <c r="GYM114" s="68" t="s">
        <v>118</v>
      </c>
      <c r="GYQ114" s="68" t="s">
        <v>32</v>
      </c>
      <c r="GYR114" s="68" t="s">
        <v>472</v>
      </c>
      <c r="GYS114" s="68" t="s">
        <v>473</v>
      </c>
      <c r="GYT114" s="68" t="s">
        <v>31</v>
      </c>
      <c r="GYU114" s="68" t="s">
        <v>118</v>
      </c>
      <c r="GYY114" s="68" t="s">
        <v>32</v>
      </c>
      <c r="GYZ114" s="68" t="s">
        <v>472</v>
      </c>
      <c r="GZA114" s="68" t="s">
        <v>473</v>
      </c>
      <c r="GZB114" s="68" t="s">
        <v>31</v>
      </c>
      <c r="GZC114" s="68" t="s">
        <v>118</v>
      </c>
      <c r="GZG114" s="68" t="s">
        <v>32</v>
      </c>
      <c r="GZH114" s="68" t="s">
        <v>472</v>
      </c>
      <c r="GZI114" s="68" t="s">
        <v>473</v>
      </c>
      <c r="GZJ114" s="68" t="s">
        <v>31</v>
      </c>
      <c r="GZK114" s="68" t="s">
        <v>118</v>
      </c>
      <c r="GZO114" s="68" t="s">
        <v>32</v>
      </c>
      <c r="GZP114" s="68" t="s">
        <v>472</v>
      </c>
      <c r="GZQ114" s="68" t="s">
        <v>473</v>
      </c>
      <c r="GZR114" s="68" t="s">
        <v>31</v>
      </c>
      <c r="GZS114" s="68" t="s">
        <v>118</v>
      </c>
      <c r="GZW114" s="68" t="s">
        <v>32</v>
      </c>
      <c r="GZX114" s="68" t="s">
        <v>472</v>
      </c>
      <c r="GZY114" s="68" t="s">
        <v>473</v>
      </c>
      <c r="GZZ114" s="68" t="s">
        <v>31</v>
      </c>
      <c r="HAA114" s="68" t="s">
        <v>118</v>
      </c>
      <c r="HAE114" s="68" t="s">
        <v>32</v>
      </c>
      <c r="HAF114" s="68" t="s">
        <v>472</v>
      </c>
      <c r="HAG114" s="68" t="s">
        <v>473</v>
      </c>
      <c r="HAH114" s="68" t="s">
        <v>31</v>
      </c>
      <c r="HAI114" s="68" t="s">
        <v>118</v>
      </c>
      <c r="HAM114" s="68" t="s">
        <v>32</v>
      </c>
      <c r="HAN114" s="68" t="s">
        <v>472</v>
      </c>
      <c r="HAO114" s="68" t="s">
        <v>473</v>
      </c>
      <c r="HAP114" s="68" t="s">
        <v>31</v>
      </c>
      <c r="HAQ114" s="68" t="s">
        <v>118</v>
      </c>
      <c r="HAU114" s="68" t="s">
        <v>32</v>
      </c>
      <c r="HAV114" s="68" t="s">
        <v>472</v>
      </c>
      <c r="HAW114" s="68" t="s">
        <v>473</v>
      </c>
      <c r="HAX114" s="68" t="s">
        <v>31</v>
      </c>
      <c r="HAY114" s="68" t="s">
        <v>118</v>
      </c>
      <c r="HBC114" s="68" t="s">
        <v>32</v>
      </c>
      <c r="HBD114" s="68" t="s">
        <v>472</v>
      </c>
      <c r="HBE114" s="68" t="s">
        <v>473</v>
      </c>
      <c r="HBF114" s="68" t="s">
        <v>31</v>
      </c>
      <c r="HBG114" s="68" t="s">
        <v>118</v>
      </c>
      <c r="HBK114" s="68" t="s">
        <v>32</v>
      </c>
      <c r="HBL114" s="68" t="s">
        <v>472</v>
      </c>
      <c r="HBM114" s="68" t="s">
        <v>473</v>
      </c>
      <c r="HBN114" s="68" t="s">
        <v>31</v>
      </c>
      <c r="HBO114" s="68" t="s">
        <v>118</v>
      </c>
      <c r="HBS114" s="68" t="s">
        <v>32</v>
      </c>
      <c r="HBT114" s="68" t="s">
        <v>472</v>
      </c>
      <c r="HBU114" s="68" t="s">
        <v>473</v>
      </c>
      <c r="HBV114" s="68" t="s">
        <v>31</v>
      </c>
      <c r="HBW114" s="68" t="s">
        <v>118</v>
      </c>
      <c r="HCA114" s="68" t="s">
        <v>32</v>
      </c>
      <c r="HCB114" s="68" t="s">
        <v>472</v>
      </c>
      <c r="HCC114" s="68" t="s">
        <v>473</v>
      </c>
      <c r="HCD114" s="68" t="s">
        <v>31</v>
      </c>
      <c r="HCE114" s="68" t="s">
        <v>118</v>
      </c>
      <c r="HCI114" s="68" t="s">
        <v>32</v>
      </c>
      <c r="HCJ114" s="68" t="s">
        <v>472</v>
      </c>
      <c r="HCK114" s="68" t="s">
        <v>473</v>
      </c>
      <c r="HCL114" s="68" t="s">
        <v>31</v>
      </c>
      <c r="HCM114" s="68" t="s">
        <v>118</v>
      </c>
      <c r="HCQ114" s="68" t="s">
        <v>32</v>
      </c>
      <c r="HCR114" s="68" t="s">
        <v>472</v>
      </c>
      <c r="HCS114" s="68" t="s">
        <v>473</v>
      </c>
      <c r="HCT114" s="68" t="s">
        <v>31</v>
      </c>
      <c r="HCU114" s="68" t="s">
        <v>118</v>
      </c>
      <c r="HCY114" s="68" t="s">
        <v>32</v>
      </c>
      <c r="HCZ114" s="68" t="s">
        <v>472</v>
      </c>
      <c r="HDA114" s="68" t="s">
        <v>473</v>
      </c>
      <c r="HDB114" s="68" t="s">
        <v>31</v>
      </c>
      <c r="HDC114" s="68" t="s">
        <v>118</v>
      </c>
      <c r="HDG114" s="68" t="s">
        <v>32</v>
      </c>
      <c r="HDH114" s="68" t="s">
        <v>472</v>
      </c>
      <c r="HDI114" s="68" t="s">
        <v>473</v>
      </c>
      <c r="HDJ114" s="68" t="s">
        <v>31</v>
      </c>
      <c r="HDK114" s="68" t="s">
        <v>118</v>
      </c>
      <c r="HDO114" s="68" t="s">
        <v>32</v>
      </c>
      <c r="HDP114" s="68" t="s">
        <v>472</v>
      </c>
      <c r="HDQ114" s="68" t="s">
        <v>473</v>
      </c>
      <c r="HDR114" s="68" t="s">
        <v>31</v>
      </c>
      <c r="HDS114" s="68" t="s">
        <v>118</v>
      </c>
      <c r="HDW114" s="68" t="s">
        <v>32</v>
      </c>
      <c r="HDX114" s="68" t="s">
        <v>472</v>
      </c>
      <c r="HDY114" s="68" t="s">
        <v>473</v>
      </c>
      <c r="HDZ114" s="68" t="s">
        <v>31</v>
      </c>
      <c r="HEA114" s="68" t="s">
        <v>118</v>
      </c>
      <c r="HEE114" s="68" t="s">
        <v>32</v>
      </c>
      <c r="HEF114" s="68" t="s">
        <v>472</v>
      </c>
      <c r="HEG114" s="68" t="s">
        <v>473</v>
      </c>
      <c r="HEH114" s="68" t="s">
        <v>31</v>
      </c>
      <c r="HEI114" s="68" t="s">
        <v>118</v>
      </c>
      <c r="HEM114" s="68" t="s">
        <v>32</v>
      </c>
      <c r="HEN114" s="68" t="s">
        <v>472</v>
      </c>
      <c r="HEO114" s="68" t="s">
        <v>473</v>
      </c>
      <c r="HEP114" s="68" t="s">
        <v>31</v>
      </c>
      <c r="HEQ114" s="68" t="s">
        <v>118</v>
      </c>
      <c r="HEU114" s="68" t="s">
        <v>32</v>
      </c>
      <c r="HEV114" s="68" t="s">
        <v>472</v>
      </c>
      <c r="HEW114" s="68" t="s">
        <v>473</v>
      </c>
      <c r="HEX114" s="68" t="s">
        <v>31</v>
      </c>
      <c r="HEY114" s="68" t="s">
        <v>118</v>
      </c>
      <c r="HFC114" s="68" t="s">
        <v>32</v>
      </c>
      <c r="HFD114" s="68" t="s">
        <v>472</v>
      </c>
      <c r="HFE114" s="68" t="s">
        <v>473</v>
      </c>
      <c r="HFF114" s="68" t="s">
        <v>31</v>
      </c>
      <c r="HFG114" s="68" t="s">
        <v>118</v>
      </c>
      <c r="HFK114" s="68" t="s">
        <v>32</v>
      </c>
      <c r="HFL114" s="68" t="s">
        <v>472</v>
      </c>
      <c r="HFM114" s="68" t="s">
        <v>473</v>
      </c>
      <c r="HFN114" s="68" t="s">
        <v>31</v>
      </c>
      <c r="HFO114" s="68" t="s">
        <v>118</v>
      </c>
      <c r="HFS114" s="68" t="s">
        <v>32</v>
      </c>
      <c r="HFT114" s="68" t="s">
        <v>472</v>
      </c>
      <c r="HFU114" s="68" t="s">
        <v>473</v>
      </c>
      <c r="HFV114" s="68" t="s">
        <v>31</v>
      </c>
      <c r="HFW114" s="68" t="s">
        <v>118</v>
      </c>
      <c r="HGA114" s="68" t="s">
        <v>32</v>
      </c>
      <c r="HGB114" s="68" t="s">
        <v>472</v>
      </c>
      <c r="HGC114" s="68" t="s">
        <v>473</v>
      </c>
      <c r="HGD114" s="68" t="s">
        <v>31</v>
      </c>
      <c r="HGE114" s="68" t="s">
        <v>118</v>
      </c>
      <c r="HGI114" s="68" t="s">
        <v>32</v>
      </c>
      <c r="HGJ114" s="68" t="s">
        <v>472</v>
      </c>
      <c r="HGK114" s="68" t="s">
        <v>473</v>
      </c>
      <c r="HGL114" s="68" t="s">
        <v>31</v>
      </c>
      <c r="HGM114" s="68" t="s">
        <v>118</v>
      </c>
      <c r="HGQ114" s="68" t="s">
        <v>32</v>
      </c>
      <c r="HGR114" s="68" t="s">
        <v>472</v>
      </c>
      <c r="HGS114" s="68" t="s">
        <v>473</v>
      </c>
      <c r="HGT114" s="68" t="s">
        <v>31</v>
      </c>
      <c r="HGU114" s="68" t="s">
        <v>118</v>
      </c>
      <c r="HGY114" s="68" t="s">
        <v>32</v>
      </c>
      <c r="HGZ114" s="68" t="s">
        <v>472</v>
      </c>
      <c r="HHA114" s="68" t="s">
        <v>473</v>
      </c>
      <c r="HHB114" s="68" t="s">
        <v>31</v>
      </c>
      <c r="HHC114" s="68" t="s">
        <v>118</v>
      </c>
      <c r="HHG114" s="68" t="s">
        <v>32</v>
      </c>
      <c r="HHH114" s="68" t="s">
        <v>472</v>
      </c>
      <c r="HHI114" s="68" t="s">
        <v>473</v>
      </c>
      <c r="HHJ114" s="68" t="s">
        <v>31</v>
      </c>
      <c r="HHK114" s="68" t="s">
        <v>118</v>
      </c>
      <c r="HHO114" s="68" t="s">
        <v>32</v>
      </c>
      <c r="HHP114" s="68" t="s">
        <v>472</v>
      </c>
      <c r="HHQ114" s="68" t="s">
        <v>473</v>
      </c>
      <c r="HHR114" s="68" t="s">
        <v>31</v>
      </c>
      <c r="HHS114" s="68" t="s">
        <v>118</v>
      </c>
      <c r="HHW114" s="68" t="s">
        <v>32</v>
      </c>
      <c r="HHX114" s="68" t="s">
        <v>472</v>
      </c>
      <c r="HHY114" s="68" t="s">
        <v>473</v>
      </c>
      <c r="HHZ114" s="68" t="s">
        <v>31</v>
      </c>
      <c r="HIA114" s="68" t="s">
        <v>118</v>
      </c>
      <c r="HIE114" s="68" t="s">
        <v>32</v>
      </c>
      <c r="HIF114" s="68" t="s">
        <v>472</v>
      </c>
      <c r="HIG114" s="68" t="s">
        <v>473</v>
      </c>
      <c r="HIH114" s="68" t="s">
        <v>31</v>
      </c>
      <c r="HII114" s="68" t="s">
        <v>118</v>
      </c>
      <c r="HIM114" s="68" t="s">
        <v>32</v>
      </c>
      <c r="HIN114" s="68" t="s">
        <v>472</v>
      </c>
      <c r="HIO114" s="68" t="s">
        <v>473</v>
      </c>
      <c r="HIP114" s="68" t="s">
        <v>31</v>
      </c>
      <c r="HIQ114" s="68" t="s">
        <v>118</v>
      </c>
      <c r="HIU114" s="68" t="s">
        <v>32</v>
      </c>
      <c r="HIV114" s="68" t="s">
        <v>472</v>
      </c>
      <c r="HIW114" s="68" t="s">
        <v>473</v>
      </c>
      <c r="HIX114" s="68" t="s">
        <v>31</v>
      </c>
      <c r="HIY114" s="68" t="s">
        <v>118</v>
      </c>
      <c r="HJC114" s="68" t="s">
        <v>32</v>
      </c>
      <c r="HJD114" s="68" t="s">
        <v>472</v>
      </c>
      <c r="HJE114" s="68" t="s">
        <v>473</v>
      </c>
      <c r="HJF114" s="68" t="s">
        <v>31</v>
      </c>
      <c r="HJG114" s="68" t="s">
        <v>118</v>
      </c>
      <c r="HJK114" s="68" t="s">
        <v>32</v>
      </c>
      <c r="HJL114" s="68" t="s">
        <v>472</v>
      </c>
      <c r="HJM114" s="68" t="s">
        <v>473</v>
      </c>
      <c r="HJN114" s="68" t="s">
        <v>31</v>
      </c>
      <c r="HJO114" s="68" t="s">
        <v>118</v>
      </c>
      <c r="HJS114" s="68" t="s">
        <v>32</v>
      </c>
      <c r="HJT114" s="68" t="s">
        <v>472</v>
      </c>
      <c r="HJU114" s="68" t="s">
        <v>473</v>
      </c>
      <c r="HJV114" s="68" t="s">
        <v>31</v>
      </c>
      <c r="HJW114" s="68" t="s">
        <v>118</v>
      </c>
      <c r="HKA114" s="68" t="s">
        <v>32</v>
      </c>
      <c r="HKB114" s="68" t="s">
        <v>472</v>
      </c>
      <c r="HKC114" s="68" t="s">
        <v>473</v>
      </c>
      <c r="HKD114" s="68" t="s">
        <v>31</v>
      </c>
      <c r="HKE114" s="68" t="s">
        <v>118</v>
      </c>
      <c r="HKI114" s="68" t="s">
        <v>32</v>
      </c>
      <c r="HKJ114" s="68" t="s">
        <v>472</v>
      </c>
      <c r="HKK114" s="68" t="s">
        <v>473</v>
      </c>
      <c r="HKL114" s="68" t="s">
        <v>31</v>
      </c>
      <c r="HKM114" s="68" t="s">
        <v>118</v>
      </c>
      <c r="HKQ114" s="68" t="s">
        <v>32</v>
      </c>
      <c r="HKR114" s="68" t="s">
        <v>472</v>
      </c>
      <c r="HKS114" s="68" t="s">
        <v>473</v>
      </c>
      <c r="HKT114" s="68" t="s">
        <v>31</v>
      </c>
      <c r="HKU114" s="68" t="s">
        <v>118</v>
      </c>
      <c r="HKY114" s="68" t="s">
        <v>32</v>
      </c>
      <c r="HKZ114" s="68" t="s">
        <v>472</v>
      </c>
      <c r="HLA114" s="68" t="s">
        <v>473</v>
      </c>
      <c r="HLB114" s="68" t="s">
        <v>31</v>
      </c>
      <c r="HLC114" s="68" t="s">
        <v>118</v>
      </c>
      <c r="HLG114" s="68" t="s">
        <v>32</v>
      </c>
      <c r="HLH114" s="68" t="s">
        <v>472</v>
      </c>
      <c r="HLI114" s="68" t="s">
        <v>473</v>
      </c>
      <c r="HLJ114" s="68" t="s">
        <v>31</v>
      </c>
      <c r="HLK114" s="68" t="s">
        <v>118</v>
      </c>
      <c r="HLO114" s="68" t="s">
        <v>32</v>
      </c>
      <c r="HLP114" s="68" t="s">
        <v>472</v>
      </c>
      <c r="HLQ114" s="68" t="s">
        <v>473</v>
      </c>
      <c r="HLR114" s="68" t="s">
        <v>31</v>
      </c>
      <c r="HLS114" s="68" t="s">
        <v>118</v>
      </c>
      <c r="HLW114" s="68" t="s">
        <v>32</v>
      </c>
      <c r="HLX114" s="68" t="s">
        <v>472</v>
      </c>
      <c r="HLY114" s="68" t="s">
        <v>473</v>
      </c>
      <c r="HLZ114" s="68" t="s">
        <v>31</v>
      </c>
      <c r="HMA114" s="68" t="s">
        <v>118</v>
      </c>
      <c r="HME114" s="68" t="s">
        <v>32</v>
      </c>
      <c r="HMF114" s="68" t="s">
        <v>472</v>
      </c>
      <c r="HMG114" s="68" t="s">
        <v>473</v>
      </c>
      <c r="HMH114" s="68" t="s">
        <v>31</v>
      </c>
      <c r="HMI114" s="68" t="s">
        <v>118</v>
      </c>
      <c r="HMM114" s="68" t="s">
        <v>32</v>
      </c>
      <c r="HMN114" s="68" t="s">
        <v>472</v>
      </c>
      <c r="HMO114" s="68" t="s">
        <v>473</v>
      </c>
      <c r="HMP114" s="68" t="s">
        <v>31</v>
      </c>
      <c r="HMQ114" s="68" t="s">
        <v>118</v>
      </c>
      <c r="HMU114" s="68" t="s">
        <v>32</v>
      </c>
      <c r="HMV114" s="68" t="s">
        <v>472</v>
      </c>
      <c r="HMW114" s="68" t="s">
        <v>473</v>
      </c>
      <c r="HMX114" s="68" t="s">
        <v>31</v>
      </c>
      <c r="HMY114" s="68" t="s">
        <v>118</v>
      </c>
      <c r="HNC114" s="68" t="s">
        <v>32</v>
      </c>
      <c r="HND114" s="68" t="s">
        <v>472</v>
      </c>
      <c r="HNE114" s="68" t="s">
        <v>473</v>
      </c>
      <c r="HNF114" s="68" t="s">
        <v>31</v>
      </c>
      <c r="HNG114" s="68" t="s">
        <v>118</v>
      </c>
      <c r="HNK114" s="68" t="s">
        <v>32</v>
      </c>
      <c r="HNL114" s="68" t="s">
        <v>472</v>
      </c>
      <c r="HNM114" s="68" t="s">
        <v>473</v>
      </c>
      <c r="HNN114" s="68" t="s">
        <v>31</v>
      </c>
      <c r="HNO114" s="68" t="s">
        <v>118</v>
      </c>
      <c r="HNS114" s="68" t="s">
        <v>32</v>
      </c>
      <c r="HNT114" s="68" t="s">
        <v>472</v>
      </c>
      <c r="HNU114" s="68" t="s">
        <v>473</v>
      </c>
      <c r="HNV114" s="68" t="s">
        <v>31</v>
      </c>
      <c r="HNW114" s="68" t="s">
        <v>118</v>
      </c>
      <c r="HOA114" s="68" t="s">
        <v>32</v>
      </c>
      <c r="HOB114" s="68" t="s">
        <v>472</v>
      </c>
      <c r="HOC114" s="68" t="s">
        <v>473</v>
      </c>
      <c r="HOD114" s="68" t="s">
        <v>31</v>
      </c>
      <c r="HOE114" s="68" t="s">
        <v>118</v>
      </c>
      <c r="HOI114" s="68" t="s">
        <v>32</v>
      </c>
      <c r="HOJ114" s="68" t="s">
        <v>472</v>
      </c>
      <c r="HOK114" s="68" t="s">
        <v>473</v>
      </c>
      <c r="HOL114" s="68" t="s">
        <v>31</v>
      </c>
      <c r="HOM114" s="68" t="s">
        <v>118</v>
      </c>
      <c r="HOQ114" s="68" t="s">
        <v>32</v>
      </c>
      <c r="HOR114" s="68" t="s">
        <v>472</v>
      </c>
      <c r="HOS114" s="68" t="s">
        <v>473</v>
      </c>
      <c r="HOT114" s="68" t="s">
        <v>31</v>
      </c>
      <c r="HOU114" s="68" t="s">
        <v>118</v>
      </c>
      <c r="HOY114" s="68" t="s">
        <v>32</v>
      </c>
      <c r="HOZ114" s="68" t="s">
        <v>472</v>
      </c>
      <c r="HPA114" s="68" t="s">
        <v>473</v>
      </c>
      <c r="HPB114" s="68" t="s">
        <v>31</v>
      </c>
      <c r="HPC114" s="68" t="s">
        <v>118</v>
      </c>
      <c r="HPG114" s="68" t="s">
        <v>32</v>
      </c>
      <c r="HPH114" s="68" t="s">
        <v>472</v>
      </c>
      <c r="HPI114" s="68" t="s">
        <v>473</v>
      </c>
      <c r="HPJ114" s="68" t="s">
        <v>31</v>
      </c>
      <c r="HPK114" s="68" t="s">
        <v>118</v>
      </c>
      <c r="HPO114" s="68" t="s">
        <v>32</v>
      </c>
      <c r="HPP114" s="68" t="s">
        <v>472</v>
      </c>
      <c r="HPQ114" s="68" t="s">
        <v>473</v>
      </c>
      <c r="HPR114" s="68" t="s">
        <v>31</v>
      </c>
      <c r="HPS114" s="68" t="s">
        <v>118</v>
      </c>
      <c r="HPW114" s="68" t="s">
        <v>32</v>
      </c>
      <c r="HPX114" s="68" t="s">
        <v>472</v>
      </c>
      <c r="HPY114" s="68" t="s">
        <v>473</v>
      </c>
      <c r="HPZ114" s="68" t="s">
        <v>31</v>
      </c>
      <c r="HQA114" s="68" t="s">
        <v>118</v>
      </c>
      <c r="HQE114" s="68" t="s">
        <v>32</v>
      </c>
      <c r="HQF114" s="68" t="s">
        <v>472</v>
      </c>
      <c r="HQG114" s="68" t="s">
        <v>473</v>
      </c>
      <c r="HQH114" s="68" t="s">
        <v>31</v>
      </c>
      <c r="HQI114" s="68" t="s">
        <v>118</v>
      </c>
      <c r="HQM114" s="68" t="s">
        <v>32</v>
      </c>
      <c r="HQN114" s="68" t="s">
        <v>472</v>
      </c>
      <c r="HQO114" s="68" t="s">
        <v>473</v>
      </c>
      <c r="HQP114" s="68" t="s">
        <v>31</v>
      </c>
      <c r="HQQ114" s="68" t="s">
        <v>118</v>
      </c>
      <c r="HQU114" s="68" t="s">
        <v>32</v>
      </c>
      <c r="HQV114" s="68" t="s">
        <v>472</v>
      </c>
      <c r="HQW114" s="68" t="s">
        <v>473</v>
      </c>
      <c r="HQX114" s="68" t="s">
        <v>31</v>
      </c>
      <c r="HQY114" s="68" t="s">
        <v>118</v>
      </c>
      <c r="HRC114" s="68" t="s">
        <v>32</v>
      </c>
      <c r="HRD114" s="68" t="s">
        <v>472</v>
      </c>
      <c r="HRE114" s="68" t="s">
        <v>473</v>
      </c>
      <c r="HRF114" s="68" t="s">
        <v>31</v>
      </c>
      <c r="HRG114" s="68" t="s">
        <v>118</v>
      </c>
      <c r="HRK114" s="68" t="s">
        <v>32</v>
      </c>
      <c r="HRL114" s="68" t="s">
        <v>472</v>
      </c>
      <c r="HRM114" s="68" t="s">
        <v>473</v>
      </c>
      <c r="HRN114" s="68" t="s">
        <v>31</v>
      </c>
      <c r="HRO114" s="68" t="s">
        <v>118</v>
      </c>
      <c r="HRS114" s="68" t="s">
        <v>32</v>
      </c>
      <c r="HRT114" s="68" t="s">
        <v>472</v>
      </c>
      <c r="HRU114" s="68" t="s">
        <v>473</v>
      </c>
      <c r="HRV114" s="68" t="s">
        <v>31</v>
      </c>
      <c r="HRW114" s="68" t="s">
        <v>118</v>
      </c>
      <c r="HSA114" s="68" t="s">
        <v>32</v>
      </c>
      <c r="HSB114" s="68" t="s">
        <v>472</v>
      </c>
      <c r="HSC114" s="68" t="s">
        <v>473</v>
      </c>
      <c r="HSD114" s="68" t="s">
        <v>31</v>
      </c>
      <c r="HSE114" s="68" t="s">
        <v>118</v>
      </c>
      <c r="HSI114" s="68" t="s">
        <v>32</v>
      </c>
      <c r="HSJ114" s="68" t="s">
        <v>472</v>
      </c>
      <c r="HSK114" s="68" t="s">
        <v>473</v>
      </c>
      <c r="HSL114" s="68" t="s">
        <v>31</v>
      </c>
      <c r="HSM114" s="68" t="s">
        <v>118</v>
      </c>
      <c r="HSQ114" s="68" t="s">
        <v>32</v>
      </c>
      <c r="HSR114" s="68" t="s">
        <v>472</v>
      </c>
      <c r="HSS114" s="68" t="s">
        <v>473</v>
      </c>
      <c r="HST114" s="68" t="s">
        <v>31</v>
      </c>
      <c r="HSU114" s="68" t="s">
        <v>118</v>
      </c>
      <c r="HSY114" s="68" t="s">
        <v>32</v>
      </c>
      <c r="HSZ114" s="68" t="s">
        <v>472</v>
      </c>
      <c r="HTA114" s="68" t="s">
        <v>473</v>
      </c>
      <c r="HTB114" s="68" t="s">
        <v>31</v>
      </c>
      <c r="HTC114" s="68" t="s">
        <v>118</v>
      </c>
      <c r="HTG114" s="68" t="s">
        <v>32</v>
      </c>
      <c r="HTH114" s="68" t="s">
        <v>472</v>
      </c>
      <c r="HTI114" s="68" t="s">
        <v>473</v>
      </c>
      <c r="HTJ114" s="68" t="s">
        <v>31</v>
      </c>
      <c r="HTK114" s="68" t="s">
        <v>118</v>
      </c>
      <c r="HTO114" s="68" t="s">
        <v>32</v>
      </c>
      <c r="HTP114" s="68" t="s">
        <v>472</v>
      </c>
      <c r="HTQ114" s="68" t="s">
        <v>473</v>
      </c>
      <c r="HTR114" s="68" t="s">
        <v>31</v>
      </c>
      <c r="HTS114" s="68" t="s">
        <v>118</v>
      </c>
      <c r="HTW114" s="68" t="s">
        <v>32</v>
      </c>
      <c r="HTX114" s="68" t="s">
        <v>472</v>
      </c>
      <c r="HTY114" s="68" t="s">
        <v>473</v>
      </c>
      <c r="HTZ114" s="68" t="s">
        <v>31</v>
      </c>
      <c r="HUA114" s="68" t="s">
        <v>118</v>
      </c>
      <c r="HUE114" s="68" t="s">
        <v>32</v>
      </c>
      <c r="HUF114" s="68" t="s">
        <v>472</v>
      </c>
      <c r="HUG114" s="68" t="s">
        <v>473</v>
      </c>
      <c r="HUH114" s="68" t="s">
        <v>31</v>
      </c>
      <c r="HUI114" s="68" t="s">
        <v>118</v>
      </c>
      <c r="HUM114" s="68" t="s">
        <v>32</v>
      </c>
      <c r="HUN114" s="68" t="s">
        <v>472</v>
      </c>
      <c r="HUO114" s="68" t="s">
        <v>473</v>
      </c>
      <c r="HUP114" s="68" t="s">
        <v>31</v>
      </c>
      <c r="HUQ114" s="68" t="s">
        <v>118</v>
      </c>
      <c r="HUU114" s="68" t="s">
        <v>32</v>
      </c>
      <c r="HUV114" s="68" t="s">
        <v>472</v>
      </c>
      <c r="HUW114" s="68" t="s">
        <v>473</v>
      </c>
      <c r="HUX114" s="68" t="s">
        <v>31</v>
      </c>
      <c r="HUY114" s="68" t="s">
        <v>118</v>
      </c>
      <c r="HVC114" s="68" t="s">
        <v>32</v>
      </c>
      <c r="HVD114" s="68" t="s">
        <v>472</v>
      </c>
      <c r="HVE114" s="68" t="s">
        <v>473</v>
      </c>
      <c r="HVF114" s="68" t="s">
        <v>31</v>
      </c>
      <c r="HVG114" s="68" t="s">
        <v>118</v>
      </c>
      <c r="HVK114" s="68" t="s">
        <v>32</v>
      </c>
      <c r="HVL114" s="68" t="s">
        <v>472</v>
      </c>
      <c r="HVM114" s="68" t="s">
        <v>473</v>
      </c>
      <c r="HVN114" s="68" t="s">
        <v>31</v>
      </c>
      <c r="HVO114" s="68" t="s">
        <v>118</v>
      </c>
      <c r="HVS114" s="68" t="s">
        <v>32</v>
      </c>
      <c r="HVT114" s="68" t="s">
        <v>472</v>
      </c>
      <c r="HVU114" s="68" t="s">
        <v>473</v>
      </c>
      <c r="HVV114" s="68" t="s">
        <v>31</v>
      </c>
      <c r="HVW114" s="68" t="s">
        <v>118</v>
      </c>
      <c r="HWA114" s="68" t="s">
        <v>32</v>
      </c>
      <c r="HWB114" s="68" t="s">
        <v>472</v>
      </c>
      <c r="HWC114" s="68" t="s">
        <v>473</v>
      </c>
      <c r="HWD114" s="68" t="s">
        <v>31</v>
      </c>
      <c r="HWE114" s="68" t="s">
        <v>118</v>
      </c>
      <c r="HWI114" s="68" t="s">
        <v>32</v>
      </c>
      <c r="HWJ114" s="68" t="s">
        <v>472</v>
      </c>
      <c r="HWK114" s="68" t="s">
        <v>473</v>
      </c>
      <c r="HWL114" s="68" t="s">
        <v>31</v>
      </c>
      <c r="HWM114" s="68" t="s">
        <v>118</v>
      </c>
      <c r="HWQ114" s="68" t="s">
        <v>32</v>
      </c>
      <c r="HWR114" s="68" t="s">
        <v>472</v>
      </c>
      <c r="HWS114" s="68" t="s">
        <v>473</v>
      </c>
      <c r="HWT114" s="68" t="s">
        <v>31</v>
      </c>
      <c r="HWU114" s="68" t="s">
        <v>118</v>
      </c>
      <c r="HWY114" s="68" t="s">
        <v>32</v>
      </c>
      <c r="HWZ114" s="68" t="s">
        <v>472</v>
      </c>
      <c r="HXA114" s="68" t="s">
        <v>473</v>
      </c>
      <c r="HXB114" s="68" t="s">
        <v>31</v>
      </c>
      <c r="HXC114" s="68" t="s">
        <v>118</v>
      </c>
      <c r="HXG114" s="68" t="s">
        <v>32</v>
      </c>
      <c r="HXH114" s="68" t="s">
        <v>472</v>
      </c>
      <c r="HXI114" s="68" t="s">
        <v>473</v>
      </c>
      <c r="HXJ114" s="68" t="s">
        <v>31</v>
      </c>
      <c r="HXK114" s="68" t="s">
        <v>118</v>
      </c>
      <c r="HXO114" s="68" t="s">
        <v>32</v>
      </c>
      <c r="HXP114" s="68" t="s">
        <v>472</v>
      </c>
      <c r="HXQ114" s="68" t="s">
        <v>473</v>
      </c>
      <c r="HXR114" s="68" t="s">
        <v>31</v>
      </c>
      <c r="HXS114" s="68" t="s">
        <v>118</v>
      </c>
      <c r="HXW114" s="68" t="s">
        <v>32</v>
      </c>
      <c r="HXX114" s="68" t="s">
        <v>472</v>
      </c>
      <c r="HXY114" s="68" t="s">
        <v>473</v>
      </c>
      <c r="HXZ114" s="68" t="s">
        <v>31</v>
      </c>
      <c r="HYA114" s="68" t="s">
        <v>118</v>
      </c>
      <c r="HYE114" s="68" t="s">
        <v>32</v>
      </c>
      <c r="HYF114" s="68" t="s">
        <v>472</v>
      </c>
      <c r="HYG114" s="68" t="s">
        <v>473</v>
      </c>
      <c r="HYH114" s="68" t="s">
        <v>31</v>
      </c>
      <c r="HYI114" s="68" t="s">
        <v>118</v>
      </c>
      <c r="HYM114" s="68" t="s">
        <v>32</v>
      </c>
      <c r="HYN114" s="68" t="s">
        <v>472</v>
      </c>
      <c r="HYO114" s="68" t="s">
        <v>473</v>
      </c>
      <c r="HYP114" s="68" t="s">
        <v>31</v>
      </c>
      <c r="HYQ114" s="68" t="s">
        <v>118</v>
      </c>
      <c r="HYU114" s="68" t="s">
        <v>32</v>
      </c>
      <c r="HYV114" s="68" t="s">
        <v>472</v>
      </c>
      <c r="HYW114" s="68" t="s">
        <v>473</v>
      </c>
      <c r="HYX114" s="68" t="s">
        <v>31</v>
      </c>
      <c r="HYY114" s="68" t="s">
        <v>118</v>
      </c>
      <c r="HZC114" s="68" t="s">
        <v>32</v>
      </c>
      <c r="HZD114" s="68" t="s">
        <v>472</v>
      </c>
      <c r="HZE114" s="68" t="s">
        <v>473</v>
      </c>
      <c r="HZF114" s="68" t="s">
        <v>31</v>
      </c>
      <c r="HZG114" s="68" t="s">
        <v>118</v>
      </c>
      <c r="HZK114" s="68" t="s">
        <v>32</v>
      </c>
      <c r="HZL114" s="68" t="s">
        <v>472</v>
      </c>
      <c r="HZM114" s="68" t="s">
        <v>473</v>
      </c>
      <c r="HZN114" s="68" t="s">
        <v>31</v>
      </c>
      <c r="HZO114" s="68" t="s">
        <v>118</v>
      </c>
      <c r="HZS114" s="68" t="s">
        <v>32</v>
      </c>
      <c r="HZT114" s="68" t="s">
        <v>472</v>
      </c>
      <c r="HZU114" s="68" t="s">
        <v>473</v>
      </c>
      <c r="HZV114" s="68" t="s">
        <v>31</v>
      </c>
      <c r="HZW114" s="68" t="s">
        <v>118</v>
      </c>
      <c r="IAA114" s="68" t="s">
        <v>32</v>
      </c>
      <c r="IAB114" s="68" t="s">
        <v>472</v>
      </c>
      <c r="IAC114" s="68" t="s">
        <v>473</v>
      </c>
      <c r="IAD114" s="68" t="s">
        <v>31</v>
      </c>
      <c r="IAE114" s="68" t="s">
        <v>118</v>
      </c>
      <c r="IAI114" s="68" t="s">
        <v>32</v>
      </c>
      <c r="IAJ114" s="68" t="s">
        <v>472</v>
      </c>
      <c r="IAK114" s="68" t="s">
        <v>473</v>
      </c>
      <c r="IAL114" s="68" t="s">
        <v>31</v>
      </c>
      <c r="IAM114" s="68" t="s">
        <v>118</v>
      </c>
      <c r="IAQ114" s="68" t="s">
        <v>32</v>
      </c>
      <c r="IAR114" s="68" t="s">
        <v>472</v>
      </c>
      <c r="IAS114" s="68" t="s">
        <v>473</v>
      </c>
      <c r="IAT114" s="68" t="s">
        <v>31</v>
      </c>
      <c r="IAU114" s="68" t="s">
        <v>118</v>
      </c>
      <c r="IAY114" s="68" t="s">
        <v>32</v>
      </c>
      <c r="IAZ114" s="68" t="s">
        <v>472</v>
      </c>
      <c r="IBA114" s="68" t="s">
        <v>473</v>
      </c>
      <c r="IBB114" s="68" t="s">
        <v>31</v>
      </c>
      <c r="IBC114" s="68" t="s">
        <v>118</v>
      </c>
      <c r="IBG114" s="68" t="s">
        <v>32</v>
      </c>
      <c r="IBH114" s="68" t="s">
        <v>472</v>
      </c>
      <c r="IBI114" s="68" t="s">
        <v>473</v>
      </c>
      <c r="IBJ114" s="68" t="s">
        <v>31</v>
      </c>
      <c r="IBK114" s="68" t="s">
        <v>118</v>
      </c>
      <c r="IBO114" s="68" t="s">
        <v>32</v>
      </c>
      <c r="IBP114" s="68" t="s">
        <v>472</v>
      </c>
      <c r="IBQ114" s="68" t="s">
        <v>473</v>
      </c>
      <c r="IBR114" s="68" t="s">
        <v>31</v>
      </c>
      <c r="IBS114" s="68" t="s">
        <v>118</v>
      </c>
      <c r="IBW114" s="68" t="s">
        <v>32</v>
      </c>
      <c r="IBX114" s="68" t="s">
        <v>472</v>
      </c>
      <c r="IBY114" s="68" t="s">
        <v>473</v>
      </c>
      <c r="IBZ114" s="68" t="s">
        <v>31</v>
      </c>
      <c r="ICA114" s="68" t="s">
        <v>118</v>
      </c>
      <c r="ICE114" s="68" t="s">
        <v>32</v>
      </c>
      <c r="ICF114" s="68" t="s">
        <v>472</v>
      </c>
      <c r="ICG114" s="68" t="s">
        <v>473</v>
      </c>
      <c r="ICH114" s="68" t="s">
        <v>31</v>
      </c>
      <c r="ICI114" s="68" t="s">
        <v>118</v>
      </c>
      <c r="ICM114" s="68" t="s">
        <v>32</v>
      </c>
      <c r="ICN114" s="68" t="s">
        <v>472</v>
      </c>
      <c r="ICO114" s="68" t="s">
        <v>473</v>
      </c>
      <c r="ICP114" s="68" t="s">
        <v>31</v>
      </c>
      <c r="ICQ114" s="68" t="s">
        <v>118</v>
      </c>
      <c r="ICU114" s="68" t="s">
        <v>32</v>
      </c>
      <c r="ICV114" s="68" t="s">
        <v>472</v>
      </c>
      <c r="ICW114" s="68" t="s">
        <v>473</v>
      </c>
      <c r="ICX114" s="68" t="s">
        <v>31</v>
      </c>
      <c r="ICY114" s="68" t="s">
        <v>118</v>
      </c>
      <c r="IDC114" s="68" t="s">
        <v>32</v>
      </c>
      <c r="IDD114" s="68" t="s">
        <v>472</v>
      </c>
      <c r="IDE114" s="68" t="s">
        <v>473</v>
      </c>
      <c r="IDF114" s="68" t="s">
        <v>31</v>
      </c>
      <c r="IDG114" s="68" t="s">
        <v>118</v>
      </c>
      <c r="IDK114" s="68" t="s">
        <v>32</v>
      </c>
      <c r="IDL114" s="68" t="s">
        <v>472</v>
      </c>
      <c r="IDM114" s="68" t="s">
        <v>473</v>
      </c>
      <c r="IDN114" s="68" t="s">
        <v>31</v>
      </c>
      <c r="IDO114" s="68" t="s">
        <v>118</v>
      </c>
      <c r="IDS114" s="68" t="s">
        <v>32</v>
      </c>
      <c r="IDT114" s="68" t="s">
        <v>472</v>
      </c>
      <c r="IDU114" s="68" t="s">
        <v>473</v>
      </c>
      <c r="IDV114" s="68" t="s">
        <v>31</v>
      </c>
      <c r="IDW114" s="68" t="s">
        <v>118</v>
      </c>
      <c r="IEA114" s="68" t="s">
        <v>32</v>
      </c>
      <c r="IEB114" s="68" t="s">
        <v>472</v>
      </c>
      <c r="IEC114" s="68" t="s">
        <v>473</v>
      </c>
      <c r="IED114" s="68" t="s">
        <v>31</v>
      </c>
      <c r="IEE114" s="68" t="s">
        <v>118</v>
      </c>
      <c r="IEI114" s="68" t="s">
        <v>32</v>
      </c>
      <c r="IEJ114" s="68" t="s">
        <v>472</v>
      </c>
      <c r="IEK114" s="68" t="s">
        <v>473</v>
      </c>
      <c r="IEL114" s="68" t="s">
        <v>31</v>
      </c>
      <c r="IEM114" s="68" t="s">
        <v>118</v>
      </c>
      <c r="IEQ114" s="68" t="s">
        <v>32</v>
      </c>
      <c r="IER114" s="68" t="s">
        <v>472</v>
      </c>
      <c r="IES114" s="68" t="s">
        <v>473</v>
      </c>
      <c r="IET114" s="68" t="s">
        <v>31</v>
      </c>
      <c r="IEU114" s="68" t="s">
        <v>118</v>
      </c>
      <c r="IEY114" s="68" t="s">
        <v>32</v>
      </c>
      <c r="IEZ114" s="68" t="s">
        <v>472</v>
      </c>
      <c r="IFA114" s="68" t="s">
        <v>473</v>
      </c>
      <c r="IFB114" s="68" t="s">
        <v>31</v>
      </c>
      <c r="IFC114" s="68" t="s">
        <v>118</v>
      </c>
      <c r="IFG114" s="68" t="s">
        <v>32</v>
      </c>
      <c r="IFH114" s="68" t="s">
        <v>472</v>
      </c>
      <c r="IFI114" s="68" t="s">
        <v>473</v>
      </c>
      <c r="IFJ114" s="68" t="s">
        <v>31</v>
      </c>
      <c r="IFK114" s="68" t="s">
        <v>118</v>
      </c>
      <c r="IFO114" s="68" t="s">
        <v>32</v>
      </c>
      <c r="IFP114" s="68" t="s">
        <v>472</v>
      </c>
      <c r="IFQ114" s="68" t="s">
        <v>473</v>
      </c>
      <c r="IFR114" s="68" t="s">
        <v>31</v>
      </c>
      <c r="IFS114" s="68" t="s">
        <v>118</v>
      </c>
      <c r="IFW114" s="68" t="s">
        <v>32</v>
      </c>
      <c r="IFX114" s="68" t="s">
        <v>472</v>
      </c>
      <c r="IFY114" s="68" t="s">
        <v>473</v>
      </c>
      <c r="IFZ114" s="68" t="s">
        <v>31</v>
      </c>
      <c r="IGA114" s="68" t="s">
        <v>118</v>
      </c>
      <c r="IGE114" s="68" t="s">
        <v>32</v>
      </c>
      <c r="IGF114" s="68" t="s">
        <v>472</v>
      </c>
      <c r="IGG114" s="68" t="s">
        <v>473</v>
      </c>
      <c r="IGH114" s="68" t="s">
        <v>31</v>
      </c>
      <c r="IGI114" s="68" t="s">
        <v>118</v>
      </c>
      <c r="IGM114" s="68" t="s">
        <v>32</v>
      </c>
      <c r="IGN114" s="68" t="s">
        <v>472</v>
      </c>
      <c r="IGO114" s="68" t="s">
        <v>473</v>
      </c>
      <c r="IGP114" s="68" t="s">
        <v>31</v>
      </c>
      <c r="IGQ114" s="68" t="s">
        <v>118</v>
      </c>
      <c r="IGU114" s="68" t="s">
        <v>32</v>
      </c>
      <c r="IGV114" s="68" t="s">
        <v>472</v>
      </c>
      <c r="IGW114" s="68" t="s">
        <v>473</v>
      </c>
      <c r="IGX114" s="68" t="s">
        <v>31</v>
      </c>
      <c r="IGY114" s="68" t="s">
        <v>118</v>
      </c>
      <c r="IHC114" s="68" t="s">
        <v>32</v>
      </c>
      <c r="IHD114" s="68" t="s">
        <v>472</v>
      </c>
      <c r="IHE114" s="68" t="s">
        <v>473</v>
      </c>
      <c r="IHF114" s="68" t="s">
        <v>31</v>
      </c>
      <c r="IHG114" s="68" t="s">
        <v>118</v>
      </c>
      <c r="IHK114" s="68" t="s">
        <v>32</v>
      </c>
      <c r="IHL114" s="68" t="s">
        <v>472</v>
      </c>
      <c r="IHM114" s="68" t="s">
        <v>473</v>
      </c>
      <c r="IHN114" s="68" t="s">
        <v>31</v>
      </c>
      <c r="IHO114" s="68" t="s">
        <v>118</v>
      </c>
      <c r="IHS114" s="68" t="s">
        <v>32</v>
      </c>
      <c r="IHT114" s="68" t="s">
        <v>472</v>
      </c>
      <c r="IHU114" s="68" t="s">
        <v>473</v>
      </c>
      <c r="IHV114" s="68" t="s">
        <v>31</v>
      </c>
      <c r="IHW114" s="68" t="s">
        <v>118</v>
      </c>
      <c r="IIA114" s="68" t="s">
        <v>32</v>
      </c>
      <c r="IIB114" s="68" t="s">
        <v>472</v>
      </c>
      <c r="IIC114" s="68" t="s">
        <v>473</v>
      </c>
      <c r="IID114" s="68" t="s">
        <v>31</v>
      </c>
      <c r="IIE114" s="68" t="s">
        <v>118</v>
      </c>
      <c r="III114" s="68" t="s">
        <v>32</v>
      </c>
      <c r="IIJ114" s="68" t="s">
        <v>472</v>
      </c>
      <c r="IIK114" s="68" t="s">
        <v>473</v>
      </c>
      <c r="IIL114" s="68" t="s">
        <v>31</v>
      </c>
      <c r="IIM114" s="68" t="s">
        <v>118</v>
      </c>
      <c r="IIQ114" s="68" t="s">
        <v>32</v>
      </c>
      <c r="IIR114" s="68" t="s">
        <v>472</v>
      </c>
      <c r="IIS114" s="68" t="s">
        <v>473</v>
      </c>
      <c r="IIT114" s="68" t="s">
        <v>31</v>
      </c>
      <c r="IIU114" s="68" t="s">
        <v>118</v>
      </c>
      <c r="IIY114" s="68" t="s">
        <v>32</v>
      </c>
      <c r="IIZ114" s="68" t="s">
        <v>472</v>
      </c>
      <c r="IJA114" s="68" t="s">
        <v>473</v>
      </c>
      <c r="IJB114" s="68" t="s">
        <v>31</v>
      </c>
      <c r="IJC114" s="68" t="s">
        <v>118</v>
      </c>
      <c r="IJG114" s="68" t="s">
        <v>32</v>
      </c>
      <c r="IJH114" s="68" t="s">
        <v>472</v>
      </c>
      <c r="IJI114" s="68" t="s">
        <v>473</v>
      </c>
      <c r="IJJ114" s="68" t="s">
        <v>31</v>
      </c>
      <c r="IJK114" s="68" t="s">
        <v>118</v>
      </c>
      <c r="IJO114" s="68" t="s">
        <v>32</v>
      </c>
      <c r="IJP114" s="68" t="s">
        <v>472</v>
      </c>
      <c r="IJQ114" s="68" t="s">
        <v>473</v>
      </c>
      <c r="IJR114" s="68" t="s">
        <v>31</v>
      </c>
      <c r="IJS114" s="68" t="s">
        <v>118</v>
      </c>
      <c r="IJW114" s="68" t="s">
        <v>32</v>
      </c>
      <c r="IJX114" s="68" t="s">
        <v>472</v>
      </c>
      <c r="IJY114" s="68" t="s">
        <v>473</v>
      </c>
      <c r="IJZ114" s="68" t="s">
        <v>31</v>
      </c>
      <c r="IKA114" s="68" t="s">
        <v>118</v>
      </c>
      <c r="IKE114" s="68" t="s">
        <v>32</v>
      </c>
      <c r="IKF114" s="68" t="s">
        <v>472</v>
      </c>
      <c r="IKG114" s="68" t="s">
        <v>473</v>
      </c>
      <c r="IKH114" s="68" t="s">
        <v>31</v>
      </c>
      <c r="IKI114" s="68" t="s">
        <v>118</v>
      </c>
      <c r="IKM114" s="68" t="s">
        <v>32</v>
      </c>
      <c r="IKN114" s="68" t="s">
        <v>472</v>
      </c>
      <c r="IKO114" s="68" t="s">
        <v>473</v>
      </c>
      <c r="IKP114" s="68" t="s">
        <v>31</v>
      </c>
      <c r="IKQ114" s="68" t="s">
        <v>118</v>
      </c>
      <c r="IKU114" s="68" t="s">
        <v>32</v>
      </c>
      <c r="IKV114" s="68" t="s">
        <v>472</v>
      </c>
      <c r="IKW114" s="68" t="s">
        <v>473</v>
      </c>
      <c r="IKX114" s="68" t="s">
        <v>31</v>
      </c>
      <c r="IKY114" s="68" t="s">
        <v>118</v>
      </c>
      <c r="ILC114" s="68" t="s">
        <v>32</v>
      </c>
      <c r="ILD114" s="68" t="s">
        <v>472</v>
      </c>
      <c r="ILE114" s="68" t="s">
        <v>473</v>
      </c>
      <c r="ILF114" s="68" t="s">
        <v>31</v>
      </c>
      <c r="ILG114" s="68" t="s">
        <v>118</v>
      </c>
      <c r="ILK114" s="68" t="s">
        <v>32</v>
      </c>
      <c r="ILL114" s="68" t="s">
        <v>472</v>
      </c>
      <c r="ILM114" s="68" t="s">
        <v>473</v>
      </c>
      <c r="ILN114" s="68" t="s">
        <v>31</v>
      </c>
      <c r="ILO114" s="68" t="s">
        <v>118</v>
      </c>
      <c r="ILS114" s="68" t="s">
        <v>32</v>
      </c>
      <c r="ILT114" s="68" t="s">
        <v>472</v>
      </c>
      <c r="ILU114" s="68" t="s">
        <v>473</v>
      </c>
      <c r="ILV114" s="68" t="s">
        <v>31</v>
      </c>
      <c r="ILW114" s="68" t="s">
        <v>118</v>
      </c>
      <c r="IMA114" s="68" t="s">
        <v>32</v>
      </c>
      <c r="IMB114" s="68" t="s">
        <v>472</v>
      </c>
      <c r="IMC114" s="68" t="s">
        <v>473</v>
      </c>
      <c r="IMD114" s="68" t="s">
        <v>31</v>
      </c>
      <c r="IME114" s="68" t="s">
        <v>118</v>
      </c>
      <c r="IMI114" s="68" t="s">
        <v>32</v>
      </c>
      <c r="IMJ114" s="68" t="s">
        <v>472</v>
      </c>
      <c r="IMK114" s="68" t="s">
        <v>473</v>
      </c>
      <c r="IML114" s="68" t="s">
        <v>31</v>
      </c>
      <c r="IMM114" s="68" t="s">
        <v>118</v>
      </c>
      <c r="IMQ114" s="68" t="s">
        <v>32</v>
      </c>
      <c r="IMR114" s="68" t="s">
        <v>472</v>
      </c>
      <c r="IMS114" s="68" t="s">
        <v>473</v>
      </c>
      <c r="IMT114" s="68" t="s">
        <v>31</v>
      </c>
      <c r="IMU114" s="68" t="s">
        <v>118</v>
      </c>
      <c r="IMY114" s="68" t="s">
        <v>32</v>
      </c>
      <c r="IMZ114" s="68" t="s">
        <v>472</v>
      </c>
      <c r="INA114" s="68" t="s">
        <v>473</v>
      </c>
      <c r="INB114" s="68" t="s">
        <v>31</v>
      </c>
      <c r="INC114" s="68" t="s">
        <v>118</v>
      </c>
      <c r="ING114" s="68" t="s">
        <v>32</v>
      </c>
      <c r="INH114" s="68" t="s">
        <v>472</v>
      </c>
      <c r="INI114" s="68" t="s">
        <v>473</v>
      </c>
      <c r="INJ114" s="68" t="s">
        <v>31</v>
      </c>
      <c r="INK114" s="68" t="s">
        <v>118</v>
      </c>
      <c r="INO114" s="68" t="s">
        <v>32</v>
      </c>
      <c r="INP114" s="68" t="s">
        <v>472</v>
      </c>
      <c r="INQ114" s="68" t="s">
        <v>473</v>
      </c>
      <c r="INR114" s="68" t="s">
        <v>31</v>
      </c>
      <c r="INS114" s="68" t="s">
        <v>118</v>
      </c>
      <c r="INW114" s="68" t="s">
        <v>32</v>
      </c>
      <c r="INX114" s="68" t="s">
        <v>472</v>
      </c>
      <c r="INY114" s="68" t="s">
        <v>473</v>
      </c>
      <c r="INZ114" s="68" t="s">
        <v>31</v>
      </c>
      <c r="IOA114" s="68" t="s">
        <v>118</v>
      </c>
      <c r="IOE114" s="68" t="s">
        <v>32</v>
      </c>
      <c r="IOF114" s="68" t="s">
        <v>472</v>
      </c>
      <c r="IOG114" s="68" t="s">
        <v>473</v>
      </c>
      <c r="IOH114" s="68" t="s">
        <v>31</v>
      </c>
      <c r="IOI114" s="68" t="s">
        <v>118</v>
      </c>
      <c r="IOM114" s="68" t="s">
        <v>32</v>
      </c>
      <c r="ION114" s="68" t="s">
        <v>472</v>
      </c>
      <c r="IOO114" s="68" t="s">
        <v>473</v>
      </c>
      <c r="IOP114" s="68" t="s">
        <v>31</v>
      </c>
      <c r="IOQ114" s="68" t="s">
        <v>118</v>
      </c>
      <c r="IOU114" s="68" t="s">
        <v>32</v>
      </c>
      <c r="IOV114" s="68" t="s">
        <v>472</v>
      </c>
      <c r="IOW114" s="68" t="s">
        <v>473</v>
      </c>
      <c r="IOX114" s="68" t="s">
        <v>31</v>
      </c>
      <c r="IOY114" s="68" t="s">
        <v>118</v>
      </c>
      <c r="IPC114" s="68" t="s">
        <v>32</v>
      </c>
      <c r="IPD114" s="68" t="s">
        <v>472</v>
      </c>
      <c r="IPE114" s="68" t="s">
        <v>473</v>
      </c>
      <c r="IPF114" s="68" t="s">
        <v>31</v>
      </c>
      <c r="IPG114" s="68" t="s">
        <v>118</v>
      </c>
      <c r="IPK114" s="68" t="s">
        <v>32</v>
      </c>
      <c r="IPL114" s="68" t="s">
        <v>472</v>
      </c>
      <c r="IPM114" s="68" t="s">
        <v>473</v>
      </c>
      <c r="IPN114" s="68" t="s">
        <v>31</v>
      </c>
      <c r="IPO114" s="68" t="s">
        <v>118</v>
      </c>
      <c r="IPS114" s="68" t="s">
        <v>32</v>
      </c>
      <c r="IPT114" s="68" t="s">
        <v>472</v>
      </c>
      <c r="IPU114" s="68" t="s">
        <v>473</v>
      </c>
      <c r="IPV114" s="68" t="s">
        <v>31</v>
      </c>
      <c r="IPW114" s="68" t="s">
        <v>118</v>
      </c>
      <c r="IQA114" s="68" t="s">
        <v>32</v>
      </c>
      <c r="IQB114" s="68" t="s">
        <v>472</v>
      </c>
      <c r="IQC114" s="68" t="s">
        <v>473</v>
      </c>
      <c r="IQD114" s="68" t="s">
        <v>31</v>
      </c>
      <c r="IQE114" s="68" t="s">
        <v>118</v>
      </c>
      <c r="IQI114" s="68" t="s">
        <v>32</v>
      </c>
      <c r="IQJ114" s="68" t="s">
        <v>472</v>
      </c>
      <c r="IQK114" s="68" t="s">
        <v>473</v>
      </c>
      <c r="IQL114" s="68" t="s">
        <v>31</v>
      </c>
      <c r="IQM114" s="68" t="s">
        <v>118</v>
      </c>
      <c r="IQQ114" s="68" t="s">
        <v>32</v>
      </c>
      <c r="IQR114" s="68" t="s">
        <v>472</v>
      </c>
      <c r="IQS114" s="68" t="s">
        <v>473</v>
      </c>
      <c r="IQT114" s="68" t="s">
        <v>31</v>
      </c>
      <c r="IQU114" s="68" t="s">
        <v>118</v>
      </c>
      <c r="IQY114" s="68" t="s">
        <v>32</v>
      </c>
      <c r="IQZ114" s="68" t="s">
        <v>472</v>
      </c>
      <c r="IRA114" s="68" t="s">
        <v>473</v>
      </c>
      <c r="IRB114" s="68" t="s">
        <v>31</v>
      </c>
      <c r="IRC114" s="68" t="s">
        <v>118</v>
      </c>
      <c r="IRG114" s="68" t="s">
        <v>32</v>
      </c>
      <c r="IRH114" s="68" t="s">
        <v>472</v>
      </c>
      <c r="IRI114" s="68" t="s">
        <v>473</v>
      </c>
      <c r="IRJ114" s="68" t="s">
        <v>31</v>
      </c>
      <c r="IRK114" s="68" t="s">
        <v>118</v>
      </c>
      <c r="IRO114" s="68" t="s">
        <v>32</v>
      </c>
      <c r="IRP114" s="68" t="s">
        <v>472</v>
      </c>
      <c r="IRQ114" s="68" t="s">
        <v>473</v>
      </c>
      <c r="IRR114" s="68" t="s">
        <v>31</v>
      </c>
      <c r="IRS114" s="68" t="s">
        <v>118</v>
      </c>
      <c r="IRW114" s="68" t="s">
        <v>32</v>
      </c>
      <c r="IRX114" s="68" t="s">
        <v>472</v>
      </c>
      <c r="IRY114" s="68" t="s">
        <v>473</v>
      </c>
      <c r="IRZ114" s="68" t="s">
        <v>31</v>
      </c>
      <c r="ISA114" s="68" t="s">
        <v>118</v>
      </c>
      <c r="ISE114" s="68" t="s">
        <v>32</v>
      </c>
      <c r="ISF114" s="68" t="s">
        <v>472</v>
      </c>
      <c r="ISG114" s="68" t="s">
        <v>473</v>
      </c>
      <c r="ISH114" s="68" t="s">
        <v>31</v>
      </c>
      <c r="ISI114" s="68" t="s">
        <v>118</v>
      </c>
      <c r="ISM114" s="68" t="s">
        <v>32</v>
      </c>
      <c r="ISN114" s="68" t="s">
        <v>472</v>
      </c>
      <c r="ISO114" s="68" t="s">
        <v>473</v>
      </c>
      <c r="ISP114" s="68" t="s">
        <v>31</v>
      </c>
      <c r="ISQ114" s="68" t="s">
        <v>118</v>
      </c>
      <c r="ISU114" s="68" t="s">
        <v>32</v>
      </c>
      <c r="ISV114" s="68" t="s">
        <v>472</v>
      </c>
      <c r="ISW114" s="68" t="s">
        <v>473</v>
      </c>
      <c r="ISX114" s="68" t="s">
        <v>31</v>
      </c>
      <c r="ISY114" s="68" t="s">
        <v>118</v>
      </c>
      <c r="ITC114" s="68" t="s">
        <v>32</v>
      </c>
      <c r="ITD114" s="68" t="s">
        <v>472</v>
      </c>
      <c r="ITE114" s="68" t="s">
        <v>473</v>
      </c>
      <c r="ITF114" s="68" t="s">
        <v>31</v>
      </c>
      <c r="ITG114" s="68" t="s">
        <v>118</v>
      </c>
      <c r="ITK114" s="68" t="s">
        <v>32</v>
      </c>
      <c r="ITL114" s="68" t="s">
        <v>472</v>
      </c>
      <c r="ITM114" s="68" t="s">
        <v>473</v>
      </c>
      <c r="ITN114" s="68" t="s">
        <v>31</v>
      </c>
      <c r="ITO114" s="68" t="s">
        <v>118</v>
      </c>
      <c r="ITS114" s="68" t="s">
        <v>32</v>
      </c>
      <c r="ITT114" s="68" t="s">
        <v>472</v>
      </c>
      <c r="ITU114" s="68" t="s">
        <v>473</v>
      </c>
      <c r="ITV114" s="68" t="s">
        <v>31</v>
      </c>
      <c r="ITW114" s="68" t="s">
        <v>118</v>
      </c>
      <c r="IUA114" s="68" t="s">
        <v>32</v>
      </c>
      <c r="IUB114" s="68" t="s">
        <v>472</v>
      </c>
      <c r="IUC114" s="68" t="s">
        <v>473</v>
      </c>
      <c r="IUD114" s="68" t="s">
        <v>31</v>
      </c>
      <c r="IUE114" s="68" t="s">
        <v>118</v>
      </c>
      <c r="IUI114" s="68" t="s">
        <v>32</v>
      </c>
      <c r="IUJ114" s="68" t="s">
        <v>472</v>
      </c>
      <c r="IUK114" s="68" t="s">
        <v>473</v>
      </c>
      <c r="IUL114" s="68" t="s">
        <v>31</v>
      </c>
      <c r="IUM114" s="68" t="s">
        <v>118</v>
      </c>
      <c r="IUQ114" s="68" t="s">
        <v>32</v>
      </c>
      <c r="IUR114" s="68" t="s">
        <v>472</v>
      </c>
      <c r="IUS114" s="68" t="s">
        <v>473</v>
      </c>
      <c r="IUT114" s="68" t="s">
        <v>31</v>
      </c>
      <c r="IUU114" s="68" t="s">
        <v>118</v>
      </c>
      <c r="IUY114" s="68" t="s">
        <v>32</v>
      </c>
      <c r="IUZ114" s="68" t="s">
        <v>472</v>
      </c>
      <c r="IVA114" s="68" t="s">
        <v>473</v>
      </c>
      <c r="IVB114" s="68" t="s">
        <v>31</v>
      </c>
      <c r="IVC114" s="68" t="s">
        <v>118</v>
      </c>
      <c r="IVG114" s="68" t="s">
        <v>32</v>
      </c>
      <c r="IVH114" s="68" t="s">
        <v>472</v>
      </c>
      <c r="IVI114" s="68" t="s">
        <v>473</v>
      </c>
      <c r="IVJ114" s="68" t="s">
        <v>31</v>
      </c>
      <c r="IVK114" s="68" t="s">
        <v>118</v>
      </c>
      <c r="IVO114" s="68" t="s">
        <v>32</v>
      </c>
      <c r="IVP114" s="68" t="s">
        <v>472</v>
      </c>
      <c r="IVQ114" s="68" t="s">
        <v>473</v>
      </c>
      <c r="IVR114" s="68" t="s">
        <v>31</v>
      </c>
      <c r="IVS114" s="68" t="s">
        <v>118</v>
      </c>
      <c r="IVW114" s="68" t="s">
        <v>32</v>
      </c>
      <c r="IVX114" s="68" t="s">
        <v>472</v>
      </c>
      <c r="IVY114" s="68" t="s">
        <v>473</v>
      </c>
      <c r="IVZ114" s="68" t="s">
        <v>31</v>
      </c>
      <c r="IWA114" s="68" t="s">
        <v>118</v>
      </c>
      <c r="IWE114" s="68" t="s">
        <v>32</v>
      </c>
      <c r="IWF114" s="68" t="s">
        <v>472</v>
      </c>
      <c r="IWG114" s="68" t="s">
        <v>473</v>
      </c>
      <c r="IWH114" s="68" t="s">
        <v>31</v>
      </c>
      <c r="IWI114" s="68" t="s">
        <v>118</v>
      </c>
      <c r="IWM114" s="68" t="s">
        <v>32</v>
      </c>
      <c r="IWN114" s="68" t="s">
        <v>472</v>
      </c>
      <c r="IWO114" s="68" t="s">
        <v>473</v>
      </c>
      <c r="IWP114" s="68" t="s">
        <v>31</v>
      </c>
      <c r="IWQ114" s="68" t="s">
        <v>118</v>
      </c>
      <c r="IWU114" s="68" t="s">
        <v>32</v>
      </c>
      <c r="IWV114" s="68" t="s">
        <v>472</v>
      </c>
      <c r="IWW114" s="68" t="s">
        <v>473</v>
      </c>
      <c r="IWX114" s="68" t="s">
        <v>31</v>
      </c>
      <c r="IWY114" s="68" t="s">
        <v>118</v>
      </c>
      <c r="IXC114" s="68" t="s">
        <v>32</v>
      </c>
      <c r="IXD114" s="68" t="s">
        <v>472</v>
      </c>
      <c r="IXE114" s="68" t="s">
        <v>473</v>
      </c>
      <c r="IXF114" s="68" t="s">
        <v>31</v>
      </c>
      <c r="IXG114" s="68" t="s">
        <v>118</v>
      </c>
      <c r="IXK114" s="68" t="s">
        <v>32</v>
      </c>
      <c r="IXL114" s="68" t="s">
        <v>472</v>
      </c>
      <c r="IXM114" s="68" t="s">
        <v>473</v>
      </c>
      <c r="IXN114" s="68" t="s">
        <v>31</v>
      </c>
      <c r="IXO114" s="68" t="s">
        <v>118</v>
      </c>
      <c r="IXS114" s="68" t="s">
        <v>32</v>
      </c>
      <c r="IXT114" s="68" t="s">
        <v>472</v>
      </c>
      <c r="IXU114" s="68" t="s">
        <v>473</v>
      </c>
      <c r="IXV114" s="68" t="s">
        <v>31</v>
      </c>
      <c r="IXW114" s="68" t="s">
        <v>118</v>
      </c>
      <c r="IYA114" s="68" t="s">
        <v>32</v>
      </c>
      <c r="IYB114" s="68" t="s">
        <v>472</v>
      </c>
      <c r="IYC114" s="68" t="s">
        <v>473</v>
      </c>
      <c r="IYD114" s="68" t="s">
        <v>31</v>
      </c>
      <c r="IYE114" s="68" t="s">
        <v>118</v>
      </c>
      <c r="IYI114" s="68" t="s">
        <v>32</v>
      </c>
      <c r="IYJ114" s="68" t="s">
        <v>472</v>
      </c>
      <c r="IYK114" s="68" t="s">
        <v>473</v>
      </c>
      <c r="IYL114" s="68" t="s">
        <v>31</v>
      </c>
      <c r="IYM114" s="68" t="s">
        <v>118</v>
      </c>
      <c r="IYQ114" s="68" t="s">
        <v>32</v>
      </c>
      <c r="IYR114" s="68" t="s">
        <v>472</v>
      </c>
      <c r="IYS114" s="68" t="s">
        <v>473</v>
      </c>
      <c r="IYT114" s="68" t="s">
        <v>31</v>
      </c>
      <c r="IYU114" s="68" t="s">
        <v>118</v>
      </c>
      <c r="IYY114" s="68" t="s">
        <v>32</v>
      </c>
      <c r="IYZ114" s="68" t="s">
        <v>472</v>
      </c>
      <c r="IZA114" s="68" t="s">
        <v>473</v>
      </c>
      <c r="IZB114" s="68" t="s">
        <v>31</v>
      </c>
      <c r="IZC114" s="68" t="s">
        <v>118</v>
      </c>
      <c r="IZG114" s="68" t="s">
        <v>32</v>
      </c>
      <c r="IZH114" s="68" t="s">
        <v>472</v>
      </c>
      <c r="IZI114" s="68" t="s">
        <v>473</v>
      </c>
      <c r="IZJ114" s="68" t="s">
        <v>31</v>
      </c>
      <c r="IZK114" s="68" t="s">
        <v>118</v>
      </c>
      <c r="IZO114" s="68" t="s">
        <v>32</v>
      </c>
      <c r="IZP114" s="68" t="s">
        <v>472</v>
      </c>
      <c r="IZQ114" s="68" t="s">
        <v>473</v>
      </c>
      <c r="IZR114" s="68" t="s">
        <v>31</v>
      </c>
      <c r="IZS114" s="68" t="s">
        <v>118</v>
      </c>
      <c r="IZW114" s="68" t="s">
        <v>32</v>
      </c>
      <c r="IZX114" s="68" t="s">
        <v>472</v>
      </c>
      <c r="IZY114" s="68" t="s">
        <v>473</v>
      </c>
      <c r="IZZ114" s="68" t="s">
        <v>31</v>
      </c>
      <c r="JAA114" s="68" t="s">
        <v>118</v>
      </c>
      <c r="JAE114" s="68" t="s">
        <v>32</v>
      </c>
      <c r="JAF114" s="68" t="s">
        <v>472</v>
      </c>
      <c r="JAG114" s="68" t="s">
        <v>473</v>
      </c>
      <c r="JAH114" s="68" t="s">
        <v>31</v>
      </c>
      <c r="JAI114" s="68" t="s">
        <v>118</v>
      </c>
      <c r="JAM114" s="68" t="s">
        <v>32</v>
      </c>
      <c r="JAN114" s="68" t="s">
        <v>472</v>
      </c>
      <c r="JAO114" s="68" t="s">
        <v>473</v>
      </c>
      <c r="JAP114" s="68" t="s">
        <v>31</v>
      </c>
      <c r="JAQ114" s="68" t="s">
        <v>118</v>
      </c>
      <c r="JAU114" s="68" t="s">
        <v>32</v>
      </c>
      <c r="JAV114" s="68" t="s">
        <v>472</v>
      </c>
      <c r="JAW114" s="68" t="s">
        <v>473</v>
      </c>
      <c r="JAX114" s="68" t="s">
        <v>31</v>
      </c>
      <c r="JAY114" s="68" t="s">
        <v>118</v>
      </c>
      <c r="JBC114" s="68" t="s">
        <v>32</v>
      </c>
      <c r="JBD114" s="68" t="s">
        <v>472</v>
      </c>
      <c r="JBE114" s="68" t="s">
        <v>473</v>
      </c>
      <c r="JBF114" s="68" t="s">
        <v>31</v>
      </c>
      <c r="JBG114" s="68" t="s">
        <v>118</v>
      </c>
      <c r="JBK114" s="68" t="s">
        <v>32</v>
      </c>
      <c r="JBL114" s="68" t="s">
        <v>472</v>
      </c>
      <c r="JBM114" s="68" t="s">
        <v>473</v>
      </c>
      <c r="JBN114" s="68" t="s">
        <v>31</v>
      </c>
      <c r="JBO114" s="68" t="s">
        <v>118</v>
      </c>
      <c r="JBS114" s="68" t="s">
        <v>32</v>
      </c>
      <c r="JBT114" s="68" t="s">
        <v>472</v>
      </c>
      <c r="JBU114" s="68" t="s">
        <v>473</v>
      </c>
      <c r="JBV114" s="68" t="s">
        <v>31</v>
      </c>
      <c r="JBW114" s="68" t="s">
        <v>118</v>
      </c>
      <c r="JCA114" s="68" t="s">
        <v>32</v>
      </c>
      <c r="JCB114" s="68" t="s">
        <v>472</v>
      </c>
      <c r="JCC114" s="68" t="s">
        <v>473</v>
      </c>
      <c r="JCD114" s="68" t="s">
        <v>31</v>
      </c>
      <c r="JCE114" s="68" t="s">
        <v>118</v>
      </c>
      <c r="JCI114" s="68" t="s">
        <v>32</v>
      </c>
      <c r="JCJ114" s="68" t="s">
        <v>472</v>
      </c>
      <c r="JCK114" s="68" t="s">
        <v>473</v>
      </c>
      <c r="JCL114" s="68" t="s">
        <v>31</v>
      </c>
      <c r="JCM114" s="68" t="s">
        <v>118</v>
      </c>
      <c r="JCQ114" s="68" t="s">
        <v>32</v>
      </c>
      <c r="JCR114" s="68" t="s">
        <v>472</v>
      </c>
      <c r="JCS114" s="68" t="s">
        <v>473</v>
      </c>
      <c r="JCT114" s="68" t="s">
        <v>31</v>
      </c>
      <c r="JCU114" s="68" t="s">
        <v>118</v>
      </c>
      <c r="JCY114" s="68" t="s">
        <v>32</v>
      </c>
      <c r="JCZ114" s="68" t="s">
        <v>472</v>
      </c>
      <c r="JDA114" s="68" t="s">
        <v>473</v>
      </c>
      <c r="JDB114" s="68" t="s">
        <v>31</v>
      </c>
      <c r="JDC114" s="68" t="s">
        <v>118</v>
      </c>
      <c r="JDG114" s="68" t="s">
        <v>32</v>
      </c>
      <c r="JDH114" s="68" t="s">
        <v>472</v>
      </c>
      <c r="JDI114" s="68" t="s">
        <v>473</v>
      </c>
      <c r="JDJ114" s="68" t="s">
        <v>31</v>
      </c>
      <c r="JDK114" s="68" t="s">
        <v>118</v>
      </c>
      <c r="JDO114" s="68" t="s">
        <v>32</v>
      </c>
      <c r="JDP114" s="68" t="s">
        <v>472</v>
      </c>
      <c r="JDQ114" s="68" t="s">
        <v>473</v>
      </c>
      <c r="JDR114" s="68" t="s">
        <v>31</v>
      </c>
      <c r="JDS114" s="68" t="s">
        <v>118</v>
      </c>
      <c r="JDW114" s="68" t="s">
        <v>32</v>
      </c>
      <c r="JDX114" s="68" t="s">
        <v>472</v>
      </c>
      <c r="JDY114" s="68" t="s">
        <v>473</v>
      </c>
      <c r="JDZ114" s="68" t="s">
        <v>31</v>
      </c>
      <c r="JEA114" s="68" t="s">
        <v>118</v>
      </c>
      <c r="JEE114" s="68" t="s">
        <v>32</v>
      </c>
      <c r="JEF114" s="68" t="s">
        <v>472</v>
      </c>
      <c r="JEG114" s="68" t="s">
        <v>473</v>
      </c>
      <c r="JEH114" s="68" t="s">
        <v>31</v>
      </c>
      <c r="JEI114" s="68" t="s">
        <v>118</v>
      </c>
      <c r="JEM114" s="68" t="s">
        <v>32</v>
      </c>
      <c r="JEN114" s="68" t="s">
        <v>472</v>
      </c>
      <c r="JEO114" s="68" t="s">
        <v>473</v>
      </c>
      <c r="JEP114" s="68" t="s">
        <v>31</v>
      </c>
      <c r="JEQ114" s="68" t="s">
        <v>118</v>
      </c>
      <c r="JEU114" s="68" t="s">
        <v>32</v>
      </c>
      <c r="JEV114" s="68" t="s">
        <v>472</v>
      </c>
      <c r="JEW114" s="68" t="s">
        <v>473</v>
      </c>
      <c r="JEX114" s="68" t="s">
        <v>31</v>
      </c>
      <c r="JEY114" s="68" t="s">
        <v>118</v>
      </c>
      <c r="JFC114" s="68" t="s">
        <v>32</v>
      </c>
      <c r="JFD114" s="68" t="s">
        <v>472</v>
      </c>
      <c r="JFE114" s="68" t="s">
        <v>473</v>
      </c>
      <c r="JFF114" s="68" t="s">
        <v>31</v>
      </c>
      <c r="JFG114" s="68" t="s">
        <v>118</v>
      </c>
      <c r="JFK114" s="68" t="s">
        <v>32</v>
      </c>
      <c r="JFL114" s="68" t="s">
        <v>472</v>
      </c>
      <c r="JFM114" s="68" t="s">
        <v>473</v>
      </c>
      <c r="JFN114" s="68" t="s">
        <v>31</v>
      </c>
      <c r="JFO114" s="68" t="s">
        <v>118</v>
      </c>
      <c r="JFS114" s="68" t="s">
        <v>32</v>
      </c>
      <c r="JFT114" s="68" t="s">
        <v>472</v>
      </c>
      <c r="JFU114" s="68" t="s">
        <v>473</v>
      </c>
      <c r="JFV114" s="68" t="s">
        <v>31</v>
      </c>
      <c r="JFW114" s="68" t="s">
        <v>118</v>
      </c>
      <c r="JGA114" s="68" t="s">
        <v>32</v>
      </c>
      <c r="JGB114" s="68" t="s">
        <v>472</v>
      </c>
      <c r="JGC114" s="68" t="s">
        <v>473</v>
      </c>
      <c r="JGD114" s="68" t="s">
        <v>31</v>
      </c>
      <c r="JGE114" s="68" t="s">
        <v>118</v>
      </c>
      <c r="JGI114" s="68" t="s">
        <v>32</v>
      </c>
      <c r="JGJ114" s="68" t="s">
        <v>472</v>
      </c>
      <c r="JGK114" s="68" t="s">
        <v>473</v>
      </c>
      <c r="JGL114" s="68" t="s">
        <v>31</v>
      </c>
      <c r="JGM114" s="68" t="s">
        <v>118</v>
      </c>
      <c r="JGQ114" s="68" t="s">
        <v>32</v>
      </c>
      <c r="JGR114" s="68" t="s">
        <v>472</v>
      </c>
      <c r="JGS114" s="68" t="s">
        <v>473</v>
      </c>
      <c r="JGT114" s="68" t="s">
        <v>31</v>
      </c>
      <c r="JGU114" s="68" t="s">
        <v>118</v>
      </c>
      <c r="JGY114" s="68" t="s">
        <v>32</v>
      </c>
      <c r="JGZ114" s="68" t="s">
        <v>472</v>
      </c>
      <c r="JHA114" s="68" t="s">
        <v>473</v>
      </c>
      <c r="JHB114" s="68" t="s">
        <v>31</v>
      </c>
      <c r="JHC114" s="68" t="s">
        <v>118</v>
      </c>
      <c r="JHG114" s="68" t="s">
        <v>32</v>
      </c>
      <c r="JHH114" s="68" t="s">
        <v>472</v>
      </c>
      <c r="JHI114" s="68" t="s">
        <v>473</v>
      </c>
      <c r="JHJ114" s="68" t="s">
        <v>31</v>
      </c>
      <c r="JHK114" s="68" t="s">
        <v>118</v>
      </c>
      <c r="JHO114" s="68" t="s">
        <v>32</v>
      </c>
      <c r="JHP114" s="68" t="s">
        <v>472</v>
      </c>
      <c r="JHQ114" s="68" t="s">
        <v>473</v>
      </c>
      <c r="JHR114" s="68" t="s">
        <v>31</v>
      </c>
      <c r="JHS114" s="68" t="s">
        <v>118</v>
      </c>
      <c r="JHW114" s="68" t="s">
        <v>32</v>
      </c>
      <c r="JHX114" s="68" t="s">
        <v>472</v>
      </c>
      <c r="JHY114" s="68" t="s">
        <v>473</v>
      </c>
      <c r="JHZ114" s="68" t="s">
        <v>31</v>
      </c>
      <c r="JIA114" s="68" t="s">
        <v>118</v>
      </c>
      <c r="JIE114" s="68" t="s">
        <v>32</v>
      </c>
      <c r="JIF114" s="68" t="s">
        <v>472</v>
      </c>
      <c r="JIG114" s="68" t="s">
        <v>473</v>
      </c>
      <c r="JIH114" s="68" t="s">
        <v>31</v>
      </c>
      <c r="JII114" s="68" t="s">
        <v>118</v>
      </c>
      <c r="JIM114" s="68" t="s">
        <v>32</v>
      </c>
      <c r="JIN114" s="68" t="s">
        <v>472</v>
      </c>
      <c r="JIO114" s="68" t="s">
        <v>473</v>
      </c>
      <c r="JIP114" s="68" t="s">
        <v>31</v>
      </c>
      <c r="JIQ114" s="68" t="s">
        <v>118</v>
      </c>
      <c r="JIU114" s="68" t="s">
        <v>32</v>
      </c>
      <c r="JIV114" s="68" t="s">
        <v>472</v>
      </c>
      <c r="JIW114" s="68" t="s">
        <v>473</v>
      </c>
      <c r="JIX114" s="68" t="s">
        <v>31</v>
      </c>
      <c r="JIY114" s="68" t="s">
        <v>118</v>
      </c>
      <c r="JJC114" s="68" t="s">
        <v>32</v>
      </c>
      <c r="JJD114" s="68" t="s">
        <v>472</v>
      </c>
      <c r="JJE114" s="68" t="s">
        <v>473</v>
      </c>
      <c r="JJF114" s="68" t="s">
        <v>31</v>
      </c>
      <c r="JJG114" s="68" t="s">
        <v>118</v>
      </c>
      <c r="JJK114" s="68" t="s">
        <v>32</v>
      </c>
      <c r="JJL114" s="68" t="s">
        <v>472</v>
      </c>
      <c r="JJM114" s="68" t="s">
        <v>473</v>
      </c>
      <c r="JJN114" s="68" t="s">
        <v>31</v>
      </c>
      <c r="JJO114" s="68" t="s">
        <v>118</v>
      </c>
      <c r="JJS114" s="68" t="s">
        <v>32</v>
      </c>
      <c r="JJT114" s="68" t="s">
        <v>472</v>
      </c>
      <c r="JJU114" s="68" t="s">
        <v>473</v>
      </c>
      <c r="JJV114" s="68" t="s">
        <v>31</v>
      </c>
      <c r="JJW114" s="68" t="s">
        <v>118</v>
      </c>
      <c r="JKA114" s="68" t="s">
        <v>32</v>
      </c>
      <c r="JKB114" s="68" t="s">
        <v>472</v>
      </c>
      <c r="JKC114" s="68" t="s">
        <v>473</v>
      </c>
      <c r="JKD114" s="68" t="s">
        <v>31</v>
      </c>
      <c r="JKE114" s="68" t="s">
        <v>118</v>
      </c>
      <c r="JKI114" s="68" t="s">
        <v>32</v>
      </c>
      <c r="JKJ114" s="68" t="s">
        <v>472</v>
      </c>
      <c r="JKK114" s="68" t="s">
        <v>473</v>
      </c>
      <c r="JKL114" s="68" t="s">
        <v>31</v>
      </c>
      <c r="JKM114" s="68" t="s">
        <v>118</v>
      </c>
      <c r="JKQ114" s="68" t="s">
        <v>32</v>
      </c>
      <c r="JKR114" s="68" t="s">
        <v>472</v>
      </c>
      <c r="JKS114" s="68" t="s">
        <v>473</v>
      </c>
      <c r="JKT114" s="68" t="s">
        <v>31</v>
      </c>
      <c r="JKU114" s="68" t="s">
        <v>118</v>
      </c>
      <c r="JKY114" s="68" t="s">
        <v>32</v>
      </c>
      <c r="JKZ114" s="68" t="s">
        <v>472</v>
      </c>
      <c r="JLA114" s="68" t="s">
        <v>473</v>
      </c>
      <c r="JLB114" s="68" t="s">
        <v>31</v>
      </c>
      <c r="JLC114" s="68" t="s">
        <v>118</v>
      </c>
      <c r="JLG114" s="68" t="s">
        <v>32</v>
      </c>
      <c r="JLH114" s="68" t="s">
        <v>472</v>
      </c>
      <c r="JLI114" s="68" t="s">
        <v>473</v>
      </c>
      <c r="JLJ114" s="68" t="s">
        <v>31</v>
      </c>
      <c r="JLK114" s="68" t="s">
        <v>118</v>
      </c>
      <c r="JLO114" s="68" t="s">
        <v>32</v>
      </c>
      <c r="JLP114" s="68" t="s">
        <v>472</v>
      </c>
      <c r="JLQ114" s="68" t="s">
        <v>473</v>
      </c>
      <c r="JLR114" s="68" t="s">
        <v>31</v>
      </c>
      <c r="JLS114" s="68" t="s">
        <v>118</v>
      </c>
      <c r="JLW114" s="68" t="s">
        <v>32</v>
      </c>
      <c r="JLX114" s="68" t="s">
        <v>472</v>
      </c>
      <c r="JLY114" s="68" t="s">
        <v>473</v>
      </c>
      <c r="JLZ114" s="68" t="s">
        <v>31</v>
      </c>
      <c r="JMA114" s="68" t="s">
        <v>118</v>
      </c>
      <c r="JME114" s="68" t="s">
        <v>32</v>
      </c>
      <c r="JMF114" s="68" t="s">
        <v>472</v>
      </c>
      <c r="JMG114" s="68" t="s">
        <v>473</v>
      </c>
      <c r="JMH114" s="68" t="s">
        <v>31</v>
      </c>
      <c r="JMI114" s="68" t="s">
        <v>118</v>
      </c>
      <c r="JMM114" s="68" t="s">
        <v>32</v>
      </c>
      <c r="JMN114" s="68" t="s">
        <v>472</v>
      </c>
      <c r="JMO114" s="68" t="s">
        <v>473</v>
      </c>
      <c r="JMP114" s="68" t="s">
        <v>31</v>
      </c>
      <c r="JMQ114" s="68" t="s">
        <v>118</v>
      </c>
      <c r="JMU114" s="68" t="s">
        <v>32</v>
      </c>
      <c r="JMV114" s="68" t="s">
        <v>472</v>
      </c>
      <c r="JMW114" s="68" t="s">
        <v>473</v>
      </c>
      <c r="JMX114" s="68" t="s">
        <v>31</v>
      </c>
      <c r="JMY114" s="68" t="s">
        <v>118</v>
      </c>
      <c r="JNC114" s="68" t="s">
        <v>32</v>
      </c>
      <c r="JND114" s="68" t="s">
        <v>472</v>
      </c>
      <c r="JNE114" s="68" t="s">
        <v>473</v>
      </c>
      <c r="JNF114" s="68" t="s">
        <v>31</v>
      </c>
      <c r="JNG114" s="68" t="s">
        <v>118</v>
      </c>
      <c r="JNK114" s="68" t="s">
        <v>32</v>
      </c>
      <c r="JNL114" s="68" t="s">
        <v>472</v>
      </c>
      <c r="JNM114" s="68" t="s">
        <v>473</v>
      </c>
      <c r="JNN114" s="68" t="s">
        <v>31</v>
      </c>
      <c r="JNO114" s="68" t="s">
        <v>118</v>
      </c>
      <c r="JNS114" s="68" t="s">
        <v>32</v>
      </c>
      <c r="JNT114" s="68" t="s">
        <v>472</v>
      </c>
      <c r="JNU114" s="68" t="s">
        <v>473</v>
      </c>
      <c r="JNV114" s="68" t="s">
        <v>31</v>
      </c>
      <c r="JNW114" s="68" t="s">
        <v>118</v>
      </c>
      <c r="JOA114" s="68" t="s">
        <v>32</v>
      </c>
      <c r="JOB114" s="68" t="s">
        <v>472</v>
      </c>
      <c r="JOC114" s="68" t="s">
        <v>473</v>
      </c>
      <c r="JOD114" s="68" t="s">
        <v>31</v>
      </c>
      <c r="JOE114" s="68" t="s">
        <v>118</v>
      </c>
      <c r="JOI114" s="68" t="s">
        <v>32</v>
      </c>
      <c r="JOJ114" s="68" t="s">
        <v>472</v>
      </c>
      <c r="JOK114" s="68" t="s">
        <v>473</v>
      </c>
      <c r="JOL114" s="68" t="s">
        <v>31</v>
      </c>
      <c r="JOM114" s="68" t="s">
        <v>118</v>
      </c>
      <c r="JOQ114" s="68" t="s">
        <v>32</v>
      </c>
      <c r="JOR114" s="68" t="s">
        <v>472</v>
      </c>
      <c r="JOS114" s="68" t="s">
        <v>473</v>
      </c>
      <c r="JOT114" s="68" t="s">
        <v>31</v>
      </c>
      <c r="JOU114" s="68" t="s">
        <v>118</v>
      </c>
      <c r="JOY114" s="68" t="s">
        <v>32</v>
      </c>
      <c r="JOZ114" s="68" t="s">
        <v>472</v>
      </c>
      <c r="JPA114" s="68" t="s">
        <v>473</v>
      </c>
      <c r="JPB114" s="68" t="s">
        <v>31</v>
      </c>
      <c r="JPC114" s="68" t="s">
        <v>118</v>
      </c>
      <c r="JPG114" s="68" t="s">
        <v>32</v>
      </c>
      <c r="JPH114" s="68" t="s">
        <v>472</v>
      </c>
      <c r="JPI114" s="68" t="s">
        <v>473</v>
      </c>
      <c r="JPJ114" s="68" t="s">
        <v>31</v>
      </c>
      <c r="JPK114" s="68" t="s">
        <v>118</v>
      </c>
      <c r="JPO114" s="68" t="s">
        <v>32</v>
      </c>
      <c r="JPP114" s="68" t="s">
        <v>472</v>
      </c>
      <c r="JPQ114" s="68" t="s">
        <v>473</v>
      </c>
      <c r="JPR114" s="68" t="s">
        <v>31</v>
      </c>
      <c r="JPS114" s="68" t="s">
        <v>118</v>
      </c>
      <c r="JPW114" s="68" t="s">
        <v>32</v>
      </c>
      <c r="JPX114" s="68" t="s">
        <v>472</v>
      </c>
      <c r="JPY114" s="68" t="s">
        <v>473</v>
      </c>
      <c r="JPZ114" s="68" t="s">
        <v>31</v>
      </c>
      <c r="JQA114" s="68" t="s">
        <v>118</v>
      </c>
      <c r="JQE114" s="68" t="s">
        <v>32</v>
      </c>
      <c r="JQF114" s="68" t="s">
        <v>472</v>
      </c>
      <c r="JQG114" s="68" t="s">
        <v>473</v>
      </c>
      <c r="JQH114" s="68" t="s">
        <v>31</v>
      </c>
      <c r="JQI114" s="68" t="s">
        <v>118</v>
      </c>
      <c r="JQM114" s="68" t="s">
        <v>32</v>
      </c>
      <c r="JQN114" s="68" t="s">
        <v>472</v>
      </c>
      <c r="JQO114" s="68" t="s">
        <v>473</v>
      </c>
      <c r="JQP114" s="68" t="s">
        <v>31</v>
      </c>
      <c r="JQQ114" s="68" t="s">
        <v>118</v>
      </c>
      <c r="JQU114" s="68" t="s">
        <v>32</v>
      </c>
      <c r="JQV114" s="68" t="s">
        <v>472</v>
      </c>
      <c r="JQW114" s="68" t="s">
        <v>473</v>
      </c>
      <c r="JQX114" s="68" t="s">
        <v>31</v>
      </c>
      <c r="JQY114" s="68" t="s">
        <v>118</v>
      </c>
      <c r="JRC114" s="68" t="s">
        <v>32</v>
      </c>
      <c r="JRD114" s="68" t="s">
        <v>472</v>
      </c>
      <c r="JRE114" s="68" t="s">
        <v>473</v>
      </c>
      <c r="JRF114" s="68" t="s">
        <v>31</v>
      </c>
      <c r="JRG114" s="68" t="s">
        <v>118</v>
      </c>
      <c r="JRK114" s="68" t="s">
        <v>32</v>
      </c>
      <c r="JRL114" s="68" t="s">
        <v>472</v>
      </c>
      <c r="JRM114" s="68" t="s">
        <v>473</v>
      </c>
      <c r="JRN114" s="68" t="s">
        <v>31</v>
      </c>
      <c r="JRO114" s="68" t="s">
        <v>118</v>
      </c>
      <c r="JRS114" s="68" t="s">
        <v>32</v>
      </c>
      <c r="JRT114" s="68" t="s">
        <v>472</v>
      </c>
      <c r="JRU114" s="68" t="s">
        <v>473</v>
      </c>
      <c r="JRV114" s="68" t="s">
        <v>31</v>
      </c>
      <c r="JRW114" s="68" t="s">
        <v>118</v>
      </c>
      <c r="JSA114" s="68" t="s">
        <v>32</v>
      </c>
      <c r="JSB114" s="68" t="s">
        <v>472</v>
      </c>
      <c r="JSC114" s="68" t="s">
        <v>473</v>
      </c>
      <c r="JSD114" s="68" t="s">
        <v>31</v>
      </c>
      <c r="JSE114" s="68" t="s">
        <v>118</v>
      </c>
      <c r="JSI114" s="68" t="s">
        <v>32</v>
      </c>
      <c r="JSJ114" s="68" t="s">
        <v>472</v>
      </c>
      <c r="JSK114" s="68" t="s">
        <v>473</v>
      </c>
      <c r="JSL114" s="68" t="s">
        <v>31</v>
      </c>
      <c r="JSM114" s="68" t="s">
        <v>118</v>
      </c>
      <c r="JSQ114" s="68" t="s">
        <v>32</v>
      </c>
      <c r="JSR114" s="68" t="s">
        <v>472</v>
      </c>
      <c r="JSS114" s="68" t="s">
        <v>473</v>
      </c>
      <c r="JST114" s="68" t="s">
        <v>31</v>
      </c>
      <c r="JSU114" s="68" t="s">
        <v>118</v>
      </c>
      <c r="JSY114" s="68" t="s">
        <v>32</v>
      </c>
      <c r="JSZ114" s="68" t="s">
        <v>472</v>
      </c>
      <c r="JTA114" s="68" t="s">
        <v>473</v>
      </c>
      <c r="JTB114" s="68" t="s">
        <v>31</v>
      </c>
      <c r="JTC114" s="68" t="s">
        <v>118</v>
      </c>
      <c r="JTG114" s="68" t="s">
        <v>32</v>
      </c>
      <c r="JTH114" s="68" t="s">
        <v>472</v>
      </c>
      <c r="JTI114" s="68" t="s">
        <v>473</v>
      </c>
      <c r="JTJ114" s="68" t="s">
        <v>31</v>
      </c>
      <c r="JTK114" s="68" t="s">
        <v>118</v>
      </c>
      <c r="JTO114" s="68" t="s">
        <v>32</v>
      </c>
      <c r="JTP114" s="68" t="s">
        <v>472</v>
      </c>
      <c r="JTQ114" s="68" t="s">
        <v>473</v>
      </c>
      <c r="JTR114" s="68" t="s">
        <v>31</v>
      </c>
      <c r="JTS114" s="68" t="s">
        <v>118</v>
      </c>
      <c r="JTW114" s="68" t="s">
        <v>32</v>
      </c>
      <c r="JTX114" s="68" t="s">
        <v>472</v>
      </c>
      <c r="JTY114" s="68" t="s">
        <v>473</v>
      </c>
      <c r="JTZ114" s="68" t="s">
        <v>31</v>
      </c>
      <c r="JUA114" s="68" t="s">
        <v>118</v>
      </c>
      <c r="JUE114" s="68" t="s">
        <v>32</v>
      </c>
      <c r="JUF114" s="68" t="s">
        <v>472</v>
      </c>
      <c r="JUG114" s="68" t="s">
        <v>473</v>
      </c>
      <c r="JUH114" s="68" t="s">
        <v>31</v>
      </c>
      <c r="JUI114" s="68" t="s">
        <v>118</v>
      </c>
      <c r="JUM114" s="68" t="s">
        <v>32</v>
      </c>
      <c r="JUN114" s="68" t="s">
        <v>472</v>
      </c>
      <c r="JUO114" s="68" t="s">
        <v>473</v>
      </c>
      <c r="JUP114" s="68" t="s">
        <v>31</v>
      </c>
      <c r="JUQ114" s="68" t="s">
        <v>118</v>
      </c>
      <c r="JUU114" s="68" t="s">
        <v>32</v>
      </c>
      <c r="JUV114" s="68" t="s">
        <v>472</v>
      </c>
      <c r="JUW114" s="68" t="s">
        <v>473</v>
      </c>
      <c r="JUX114" s="68" t="s">
        <v>31</v>
      </c>
      <c r="JUY114" s="68" t="s">
        <v>118</v>
      </c>
      <c r="JVC114" s="68" t="s">
        <v>32</v>
      </c>
      <c r="JVD114" s="68" t="s">
        <v>472</v>
      </c>
      <c r="JVE114" s="68" t="s">
        <v>473</v>
      </c>
      <c r="JVF114" s="68" t="s">
        <v>31</v>
      </c>
      <c r="JVG114" s="68" t="s">
        <v>118</v>
      </c>
      <c r="JVK114" s="68" t="s">
        <v>32</v>
      </c>
      <c r="JVL114" s="68" t="s">
        <v>472</v>
      </c>
      <c r="JVM114" s="68" t="s">
        <v>473</v>
      </c>
      <c r="JVN114" s="68" t="s">
        <v>31</v>
      </c>
      <c r="JVO114" s="68" t="s">
        <v>118</v>
      </c>
      <c r="JVS114" s="68" t="s">
        <v>32</v>
      </c>
      <c r="JVT114" s="68" t="s">
        <v>472</v>
      </c>
      <c r="JVU114" s="68" t="s">
        <v>473</v>
      </c>
      <c r="JVV114" s="68" t="s">
        <v>31</v>
      </c>
      <c r="JVW114" s="68" t="s">
        <v>118</v>
      </c>
      <c r="JWA114" s="68" t="s">
        <v>32</v>
      </c>
      <c r="JWB114" s="68" t="s">
        <v>472</v>
      </c>
      <c r="JWC114" s="68" t="s">
        <v>473</v>
      </c>
      <c r="JWD114" s="68" t="s">
        <v>31</v>
      </c>
      <c r="JWE114" s="68" t="s">
        <v>118</v>
      </c>
      <c r="JWI114" s="68" t="s">
        <v>32</v>
      </c>
      <c r="JWJ114" s="68" t="s">
        <v>472</v>
      </c>
      <c r="JWK114" s="68" t="s">
        <v>473</v>
      </c>
      <c r="JWL114" s="68" t="s">
        <v>31</v>
      </c>
      <c r="JWM114" s="68" t="s">
        <v>118</v>
      </c>
      <c r="JWQ114" s="68" t="s">
        <v>32</v>
      </c>
      <c r="JWR114" s="68" t="s">
        <v>472</v>
      </c>
      <c r="JWS114" s="68" t="s">
        <v>473</v>
      </c>
      <c r="JWT114" s="68" t="s">
        <v>31</v>
      </c>
      <c r="JWU114" s="68" t="s">
        <v>118</v>
      </c>
      <c r="JWY114" s="68" t="s">
        <v>32</v>
      </c>
      <c r="JWZ114" s="68" t="s">
        <v>472</v>
      </c>
      <c r="JXA114" s="68" t="s">
        <v>473</v>
      </c>
      <c r="JXB114" s="68" t="s">
        <v>31</v>
      </c>
      <c r="JXC114" s="68" t="s">
        <v>118</v>
      </c>
      <c r="JXG114" s="68" t="s">
        <v>32</v>
      </c>
      <c r="JXH114" s="68" t="s">
        <v>472</v>
      </c>
      <c r="JXI114" s="68" t="s">
        <v>473</v>
      </c>
      <c r="JXJ114" s="68" t="s">
        <v>31</v>
      </c>
      <c r="JXK114" s="68" t="s">
        <v>118</v>
      </c>
      <c r="JXO114" s="68" t="s">
        <v>32</v>
      </c>
      <c r="JXP114" s="68" t="s">
        <v>472</v>
      </c>
      <c r="JXQ114" s="68" t="s">
        <v>473</v>
      </c>
      <c r="JXR114" s="68" t="s">
        <v>31</v>
      </c>
      <c r="JXS114" s="68" t="s">
        <v>118</v>
      </c>
      <c r="JXW114" s="68" t="s">
        <v>32</v>
      </c>
      <c r="JXX114" s="68" t="s">
        <v>472</v>
      </c>
      <c r="JXY114" s="68" t="s">
        <v>473</v>
      </c>
      <c r="JXZ114" s="68" t="s">
        <v>31</v>
      </c>
      <c r="JYA114" s="68" t="s">
        <v>118</v>
      </c>
      <c r="JYE114" s="68" t="s">
        <v>32</v>
      </c>
      <c r="JYF114" s="68" t="s">
        <v>472</v>
      </c>
      <c r="JYG114" s="68" t="s">
        <v>473</v>
      </c>
      <c r="JYH114" s="68" t="s">
        <v>31</v>
      </c>
      <c r="JYI114" s="68" t="s">
        <v>118</v>
      </c>
      <c r="JYM114" s="68" t="s">
        <v>32</v>
      </c>
      <c r="JYN114" s="68" t="s">
        <v>472</v>
      </c>
      <c r="JYO114" s="68" t="s">
        <v>473</v>
      </c>
      <c r="JYP114" s="68" t="s">
        <v>31</v>
      </c>
      <c r="JYQ114" s="68" t="s">
        <v>118</v>
      </c>
      <c r="JYU114" s="68" t="s">
        <v>32</v>
      </c>
      <c r="JYV114" s="68" t="s">
        <v>472</v>
      </c>
      <c r="JYW114" s="68" t="s">
        <v>473</v>
      </c>
      <c r="JYX114" s="68" t="s">
        <v>31</v>
      </c>
      <c r="JYY114" s="68" t="s">
        <v>118</v>
      </c>
      <c r="JZC114" s="68" t="s">
        <v>32</v>
      </c>
      <c r="JZD114" s="68" t="s">
        <v>472</v>
      </c>
      <c r="JZE114" s="68" t="s">
        <v>473</v>
      </c>
      <c r="JZF114" s="68" t="s">
        <v>31</v>
      </c>
      <c r="JZG114" s="68" t="s">
        <v>118</v>
      </c>
      <c r="JZK114" s="68" t="s">
        <v>32</v>
      </c>
      <c r="JZL114" s="68" t="s">
        <v>472</v>
      </c>
      <c r="JZM114" s="68" t="s">
        <v>473</v>
      </c>
      <c r="JZN114" s="68" t="s">
        <v>31</v>
      </c>
      <c r="JZO114" s="68" t="s">
        <v>118</v>
      </c>
      <c r="JZS114" s="68" t="s">
        <v>32</v>
      </c>
      <c r="JZT114" s="68" t="s">
        <v>472</v>
      </c>
      <c r="JZU114" s="68" t="s">
        <v>473</v>
      </c>
      <c r="JZV114" s="68" t="s">
        <v>31</v>
      </c>
      <c r="JZW114" s="68" t="s">
        <v>118</v>
      </c>
      <c r="KAA114" s="68" t="s">
        <v>32</v>
      </c>
      <c r="KAB114" s="68" t="s">
        <v>472</v>
      </c>
      <c r="KAC114" s="68" t="s">
        <v>473</v>
      </c>
      <c r="KAD114" s="68" t="s">
        <v>31</v>
      </c>
      <c r="KAE114" s="68" t="s">
        <v>118</v>
      </c>
      <c r="KAI114" s="68" t="s">
        <v>32</v>
      </c>
      <c r="KAJ114" s="68" t="s">
        <v>472</v>
      </c>
      <c r="KAK114" s="68" t="s">
        <v>473</v>
      </c>
      <c r="KAL114" s="68" t="s">
        <v>31</v>
      </c>
      <c r="KAM114" s="68" t="s">
        <v>118</v>
      </c>
      <c r="KAQ114" s="68" t="s">
        <v>32</v>
      </c>
      <c r="KAR114" s="68" t="s">
        <v>472</v>
      </c>
      <c r="KAS114" s="68" t="s">
        <v>473</v>
      </c>
      <c r="KAT114" s="68" t="s">
        <v>31</v>
      </c>
      <c r="KAU114" s="68" t="s">
        <v>118</v>
      </c>
      <c r="KAY114" s="68" t="s">
        <v>32</v>
      </c>
      <c r="KAZ114" s="68" t="s">
        <v>472</v>
      </c>
      <c r="KBA114" s="68" t="s">
        <v>473</v>
      </c>
      <c r="KBB114" s="68" t="s">
        <v>31</v>
      </c>
      <c r="KBC114" s="68" t="s">
        <v>118</v>
      </c>
      <c r="KBG114" s="68" t="s">
        <v>32</v>
      </c>
      <c r="KBH114" s="68" t="s">
        <v>472</v>
      </c>
      <c r="KBI114" s="68" t="s">
        <v>473</v>
      </c>
      <c r="KBJ114" s="68" t="s">
        <v>31</v>
      </c>
      <c r="KBK114" s="68" t="s">
        <v>118</v>
      </c>
      <c r="KBO114" s="68" t="s">
        <v>32</v>
      </c>
      <c r="KBP114" s="68" t="s">
        <v>472</v>
      </c>
      <c r="KBQ114" s="68" t="s">
        <v>473</v>
      </c>
      <c r="KBR114" s="68" t="s">
        <v>31</v>
      </c>
      <c r="KBS114" s="68" t="s">
        <v>118</v>
      </c>
      <c r="KBW114" s="68" t="s">
        <v>32</v>
      </c>
      <c r="KBX114" s="68" t="s">
        <v>472</v>
      </c>
      <c r="KBY114" s="68" t="s">
        <v>473</v>
      </c>
      <c r="KBZ114" s="68" t="s">
        <v>31</v>
      </c>
      <c r="KCA114" s="68" t="s">
        <v>118</v>
      </c>
      <c r="KCE114" s="68" t="s">
        <v>32</v>
      </c>
      <c r="KCF114" s="68" t="s">
        <v>472</v>
      </c>
      <c r="KCG114" s="68" t="s">
        <v>473</v>
      </c>
      <c r="KCH114" s="68" t="s">
        <v>31</v>
      </c>
      <c r="KCI114" s="68" t="s">
        <v>118</v>
      </c>
      <c r="KCM114" s="68" t="s">
        <v>32</v>
      </c>
      <c r="KCN114" s="68" t="s">
        <v>472</v>
      </c>
      <c r="KCO114" s="68" t="s">
        <v>473</v>
      </c>
      <c r="KCP114" s="68" t="s">
        <v>31</v>
      </c>
      <c r="KCQ114" s="68" t="s">
        <v>118</v>
      </c>
      <c r="KCU114" s="68" t="s">
        <v>32</v>
      </c>
      <c r="KCV114" s="68" t="s">
        <v>472</v>
      </c>
      <c r="KCW114" s="68" t="s">
        <v>473</v>
      </c>
      <c r="KCX114" s="68" t="s">
        <v>31</v>
      </c>
      <c r="KCY114" s="68" t="s">
        <v>118</v>
      </c>
      <c r="KDC114" s="68" t="s">
        <v>32</v>
      </c>
      <c r="KDD114" s="68" t="s">
        <v>472</v>
      </c>
      <c r="KDE114" s="68" t="s">
        <v>473</v>
      </c>
      <c r="KDF114" s="68" t="s">
        <v>31</v>
      </c>
      <c r="KDG114" s="68" t="s">
        <v>118</v>
      </c>
      <c r="KDK114" s="68" t="s">
        <v>32</v>
      </c>
      <c r="KDL114" s="68" t="s">
        <v>472</v>
      </c>
      <c r="KDM114" s="68" t="s">
        <v>473</v>
      </c>
      <c r="KDN114" s="68" t="s">
        <v>31</v>
      </c>
      <c r="KDO114" s="68" t="s">
        <v>118</v>
      </c>
      <c r="KDS114" s="68" t="s">
        <v>32</v>
      </c>
      <c r="KDT114" s="68" t="s">
        <v>472</v>
      </c>
      <c r="KDU114" s="68" t="s">
        <v>473</v>
      </c>
      <c r="KDV114" s="68" t="s">
        <v>31</v>
      </c>
      <c r="KDW114" s="68" t="s">
        <v>118</v>
      </c>
      <c r="KEA114" s="68" t="s">
        <v>32</v>
      </c>
      <c r="KEB114" s="68" t="s">
        <v>472</v>
      </c>
      <c r="KEC114" s="68" t="s">
        <v>473</v>
      </c>
      <c r="KED114" s="68" t="s">
        <v>31</v>
      </c>
      <c r="KEE114" s="68" t="s">
        <v>118</v>
      </c>
      <c r="KEI114" s="68" t="s">
        <v>32</v>
      </c>
      <c r="KEJ114" s="68" t="s">
        <v>472</v>
      </c>
      <c r="KEK114" s="68" t="s">
        <v>473</v>
      </c>
      <c r="KEL114" s="68" t="s">
        <v>31</v>
      </c>
      <c r="KEM114" s="68" t="s">
        <v>118</v>
      </c>
      <c r="KEQ114" s="68" t="s">
        <v>32</v>
      </c>
      <c r="KER114" s="68" t="s">
        <v>472</v>
      </c>
      <c r="KES114" s="68" t="s">
        <v>473</v>
      </c>
      <c r="KET114" s="68" t="s">
        <v>31</v>
      </c>
      <c r="KEU114" s="68" t="s">
        <v>118</v>
      </c>
      <c r="KEY114" s="68" t="s">
        <v>32</v>
      </c>
      <c r="KEZ114" s="68" t="s">
        <v>472</v>
      </c>
      <c r="KFA114" s="68" t="s">
        <v>473</v>
      </c>
      <c r="KFB114" s="68" t="s">
        <v>31</v>
      </c>
      <c r="KFC114" s="68" t="s">
        <v>118</v>
      </c>
      <c r="KFG114" s="68" t="s">
        <v>32</v>
      </c>
      <c r="KFH114" s="68" t="s">
        <v>472</v>
      </c>
      <c r="KFI114" s="68" t="s">
        <v>473</v>
      </c>
      <c r="KFJ114" s="68" t="s">
        <v>31</v>
      </c>
      <c r="KFK114" s="68" t="s">
        <v>118</v>
      </c>
      <c r="KFO114" s="68" t="s">
        <v>32</v>
      </c>
      <c r="KFP114" s="68" t="s">
        <v>472</v>
      </c>
      <c r="KFQ114" s="68" t="s">
        <v>473</v>
      </c>
      <c r="KFR114" s="68" t="s">
        <v>31</v>
      </c>
      <c r="KFS114" s="68" t="s">
        <v>118</v>
      </c>
      <c r="KFW114" s="68" t="s">
        <v>32</v>
      </c>
      <c r="KFX114" s="68" t="s">
        <v>472</v>
      </c>
      <c r="KFY114" s="68" t="s">
        <v>473</v>
      </c>
      <c r="KFZ114" s="68" t="s">
        <v>31</v>
      </c>
      <c r="KGA114" s="68" t="s">
        <v>118</v>
      </c>
      <c r="KGE114" s="68" t="s">
        <v>32</v>
      </c>
      <c r="KGF114" s="68" t="s">
        <v>472</v>
      </c>
      <c r="KGG114" s="68" t="s">
        <v>473</v>
      </c>
      <c r="KGH114" s="68" t="s">
        <v>31</v>
      </c>
      <c r="KGI114" s="68" t="s">
        <v>118</v>
      </c>
      <c r="KGM114" s="68" t="s">
        <v>32</v>
      </c>
      <c r="KGN114" s="68" t="s">
        <v>472</v>
      </c>
      <c r="KGO114" s="68" t="s">
        <v>473</v>
      </c>
      <c r="KGP114" s="68" t="s">
        <v>31</v>
      </c>
      <c r="KGQ114" s="68" t="s">
        <v>118</v>
      </c>
      <c r="KGU114" s="68" t="s">
        <v>32</v>
      </c>
      <c r="KGV114" s="68" t="s">
        <v>472</v>
      </c>
      <c r="KGW114" s="68" t="s">
        <v>473</v>
      </c>
      <c r="KGX114" s="68" t="s">
        <v>31</v>
      </c>
      <c r="KGY114" s="68" t="s">
        <v>118</v>
      </c>
      <c r="KHC114" s="68" t="s">
        <v>32</v>
      </c>
      <c r="KHD114" s="68" t="s">
        <v>472</v>
      </c>
      <c r="KHE114" s="68" t="s">
        <v>473</v>
      </c>
      <c r="KHF114" s="68" t="s">
        <v>31</v>
      </c>
      <c r="KHG114" s="68" t="s">
        <v>118</v>
      </c>
      <c r="KHK114" s="68" t="s">
        <v>32</v>
      </c>
      <c r="KHL114" s="68" t="s">
        <v>472</v>
      </c>
      <c r="KHM114" s="68" t="s">
        <v>473</v>
      </c>
      <c r="KHN114" s="68" t="s">
        <v>31</v>
      </c>
      <c r="KHO114" s="68" t="s">
        <v>118</v>
      </c>
      <c r="KHS114" s="68" t="s">
        <v>32</v>
      </c>
      <c r="KHT114" s="68" t="s">
        <v>472</v>
      </c>
      <c r="KHU114" s="68" t="s">
        <v>473</v>
      </c>
      <c r="KHV114" s="68" t="s">
        <v>31</v>
      </c>
      <c r="KHW114" s="68" t="s">
        <v>118</v>
      </c>
      <c r="KIA114" s="68" t="s">
        <v>32</v>
      </c>
      <c r="KIB114" s="68" t="s">
        <v>472</v>
      </c>
      <c r="KIC114" s="68" t="s">
        <v>473</v>
      </c>
      <c r="KID114" s="68" t="s">
        <v>31</v>
      </c>
      <c r="KIE114" s="68" t="s">
        <v>118</v>
      </c>
      <c r="KII114" s="68" t="s">
        <v>32</v>
      </c>
      <c r="KIJ114" s="68" t="s">
        <v>472</v>
      </c>
      <c r="KIK114" s="68" t="s">
        <v>473</v>
      </c>
      <c r="KIL114" s="68" t="s">
        <v>31</v>
      </c>
      <c r="KIM114" s="68" t="s">
        <v>118</v>
      </c>
      <c r="KIQ114" s="68" t="s">
        <v>32</v>
      </c>
      <c r="KIR114" s="68" t="s">
        <v>472</v>
      </c>
      <c r="KIS114" s="68" t="s">
        <v>473</v>
      </c>
      <c r="KIT114" s="68" t="s">
        <v>31</v>
      </c>
      <c r="KIU114" s="68" t="s">
        <v>118</v>
      </c>
      <c r="KIY114" s="68" t="s">
        <v>32</v>
      </c>
      <c r="KIZ114" s="68" t="s">
        <v>472</v>
      </c>
      <c r="KJA114" s="68" t="s">
        <v>473</v>
      </c>
      <c r="KJB114" s="68" t="s">
        <v>31</v>
      </c>
      <c r="KJC114" s="68" t="s">
        <v>118</v>
      </c>
      <c r="KJG114" s="68" t="s">
        <v>32</v>
      </c>
      <c r="KJH114" s="68" t="s">
        <v>472</v>
      </c>
      <c r="KJI114" s="68" t="s">
        <v>473</v>
      </c>
      <c r="KJJ114" s="68" t="s">
        <v>31</v>
      </c>
      <c r="KJK114" s="68" t="s">
        <v>118</v>
      </c>
      <c r="KJO114" s="68" t="s">
        <v>32</v>
      </c>
      <c r="KJP114" s="68" t="s">
        <v>472</v>
      </c>
      <c r="KJQ114" s="68" t="s">
        <v>473</v>
      </c>
      <c r="KJR114" s="68" t="s">
        <v>31</v>
      </c>
      <c r="KJS114" s="68" t="s">
        <v>118</v>
      </c>
      <c r="KJW114" s="68" t="s">
        <v>32</v>
      </c>
      <c r="KJX114" s="68" t="s">
        <v>472</v>
      </c>
      <c r="KJY114" s="68" t="s">
        <v>473</v>
      </c>
      <c r="KJZ114" s="68" t="s">
        <v>31</v>
      </c>
      <c r="KKA114" s="68" t="s">
        <v>118</v>
      </c>
      <c r="KKE114" s="68" t="s">
        <v>32</v>
      </c>
      <c r="KKF114" s="68" t="s">
        <v>472</v>
      </c>
      <c r="KKG114" s="68" t="s">
        <v>473</v>
      </c>
      <c r="KKH114" s="68" t="s">
        <v>31</v>
      </c>
      <c r="KKI114" s="68" t="s">
        <v>118</v>
      </c>
      <c r="KKM114" s="68" t="s">
        <v>32</v>
      </c>
      <c r="KKN114" s="68" t="s">
        <v>472</v>
      </c>
      <c r="KKO114" s="68" t="s">
        <v>473</v>
      </c>
      <c r="KKP114" s="68" t="s">
        <v>31</v>
      </c>
      <c r="KKQ114" s="68" t="s">
        <v>118</v>
      </c>
      <c r="KKU114" s="68" t="s">
        <v>32</v>
      </c>
      <c r="KKV114" s="68" t="s">
        <v>472</v>
      </c>
      <c r="KKW114" s="68" t="s">
        <v>473</v>
      </c>
      <c r="KKX114" s="68" t="s">
        <v>31</v>
      </c>
      <c r="KKY114" s="68" t="s">
        <v>118</v>
      </c>
      <c r="KLC114" s="68" t="s">
        <v>32</v>
      </c>
      <c r="KLD114" s="68" t="s">
        <v>472</v>
      </c>
      <c r="KLE114" s="68" t="s">
        <v>473</v>
      </c>
      <c r="KLF114" s="68" t="s">
        <v>31</v>
      </c>
      <c r="KLG114" s="68" t="s">
        <v>118</v>
      </c>
      <c r="KLK114" s="68" t="s">
        <v>32</v>
      </c>
      <c r="KLL114" s="68" t="s">
        <v>472</v>
      </c>
      <c r="KLM114" s="68" t="s">
        <v>473</v>
      </c>
      <c r="KLN114" s="68" t="s">
        <v>31</v>
      </c>
      <c r="KLO114" s="68" t="s">
        <v>118</v>
      </c>
      <c r="KLS114" s="68" t="s">
        <v>32</v>
      </c>
      <c r="KLT114" s="68" t="s">
        <v>472</v>
      </c>
      <c r="KLU114" s="68" t="s">
        <v>473</v>
      </c>
      <c r="KLV114" s="68" t="s">
        <v>31</v>
      </c>
      <c r="KLW114" s="68" t="s">
        <v>118</v>
      </c>
      <c r="KMA114" s="68" t="s">
        <v>32</v>
      </c>
      <c r="KMB114" s="68" t="s">
        <v>472</v>
      </c>
      <c r="KMC114" s="68" t="s">
        <v>473</v>
      </c>
      <c r="KMD114" s="68" t="s">
        <v>31</v>
      </c>
      <c r="KME114" s="68" t="s">
        <v>118</v>
      </c>
      <c r="KMI114" s="68" t="s">
        <v>32</v>
      </c>
      <c r="KMJ114" s="68" t="s">
        <v>472</v>
      </c>
      <c r="KMK114" s="68" t="s">
        <v>473</v>
      </c>
      <c r="KML114" s="68" t="s">
        <v>31</v>
      </c>
      <c r="KMM114" s="68" t="s">
        <v>118</v>
      </c>
      <c r="KMQ114" s="68" t="s">
        <v>32</v>
      </c>
      <c r="KMR114" s="68" t="s">
        <v>472</v>
      </c>
      <c r="KMS114" s="68" t="s">
        <v>473</v>
      </c>
      <c r="KMT114" s="68" t="s">
        <v>31</v>
      </c>
      <c r="KMU114" s="68" t="s">
        <v>118</v>
      </c>
      <c r="KMY114" s="68" t="s">
        <v>32</v>
      </c>
      <c r="KMZ114" s="68" t="s">
        <v>472</v>
      </c>
      <c r="KNA114" s="68" t="s">
        <v>473</v>
      </c>
      <c r="KNB114" s="68" t="s">
        <v>31</v>
      </c>
      <c r="KNC114" s="68" t="s">
        <v>118</v>
      </c>
      <c r="KNG114" s="68" t="s">
        <v>32</v>
      </c>
      <c r="KNH114" s="68" t="s">
        <v>472</v>
      </c>
      <c r="KNI114" s="68" t="s">
        <v>473</v>
      </c>
      <c r="KNJ114" s="68" t="s">
        <v>31</v>
      </c>
      <c r="KNK114" s="68" t="s">
        <v>118</v>
      </c>
      <c r="KNO114" s="68" t="s">
        <v>32</v>
      </c>
      <c r="KNP114" s="68" t="s">
        <v>472</v>
      </c>
      <c r="KNQ114" s="68" t="s">
        <v>473</v>
      </c>
      <c r="KNR114" s="68" t="s">
        <v>31</v>
      </c>
      <c r="KNS114" s="68" t="s">
        <v>118</v>
      </c>
      <c r="KNW114" s="68" t="s">
        <v>32</v>
      </c>
      <c r="KNX114" s="68" t="s">
        <v>472</v>
      </c>
      <c r="KNY114" s="68" t="s">
        <v>473</v>
      </c>
      <c r="KNZ114" s="68" t="s">
        <v>31</v>
      </c>
      <c r="KOA114" s="68" t="s">
        <v>118</v>
      </c>
      <c r="KOE114" s="68" t="s">
        <v>32</v>
      </c>
      <c r="KOF114" s="68" t="s">
        <v>472</v>
      </c>
      <c r="KOG114" s="68" t="s">
        <v>473</v>
      </c>
      <c r="KOH114" s="68" t="s">
        <v>31</v>
      </c>
      <c r="KOI114" s="68" t="s">
        <v>118</v>
      </c>
      <c r="KOM114" s="68" t="s">
        <v>32</v>
      </c>
      <c r="KON114" s="68" t="s">
        <v>472</v>
      </c>
      <c r="KOO114" s="68" t="s">
        <v>473</v>
      </c>
      <c r="KOP114" s="68" t="s">
        <v>31</v>
      </c>
      <c r="KOQ114" s="68" t="s">
        <v>118</v>
      </c>
      <c r="KOU114" s="68" t="s">
        <v>32</v>
      </c>
      <c r="KOV114" s="68" t="s">
        <v>472</v>
      </c>
      <c r="KOW114" s="68" t="s">
        <v>473</v>
      </c>
      <c r="KOX114" s="68" t="s">
        <v>31</v>
      </c>
      <c r="KOY114" s="68" t="s">
        <v>118</v>
      </c>
      <c r="KPC114" s="68" t="s">
        <v>32</v>
      </c>
      <c r="KPD114" s="68" t="s">
        <v>472</v>
      </c>
      <c r="KPE114" s="68" t="s">
        <v>473</v>
      </c>
      <c r="KPF114" s="68" t="s">
        <v>31</v>
      </c>
      <c r="KPG114" s="68" t="s">
        <v>118</v>
      </c>
      <c r="KPK114" s="68" t="s">
        <v>32</v>
      </c>
      <c r="KPL114" s="68" t="s">
        <v>472</v>
      </c>
      <c r="KPM114" s="68" t="s">
        <v>473</v>
      </c>
      <c r="KPN114" s="68" t="s">
        <v>31</v>
      </c>
      <c r="KPO114" s="68" t="s">
        <v>118</v>
      </c>
      <c r="KPS114" s="68" t="s">
        <v>32</v>
      </c>
      <c r="KPT114" s="68" t="s">
        <v>472</v>
      </c>
      <c r="KPU114" s="68" t="s">
        <v>473</v>
      </c>
      <c r="KPV114" s="68" t="s">
        <v>31</v>
      </c>
      <c r="KPW114" s="68" t="s">
        <v>118</v>
      </c>
      <c r="KQA114" s="68" t="s">
        <v>32</v>
      </c>
      <c r="KQB114" s="68" t="s">
        <v>472</v>
      </c>
      <c r="KQC114" s="68" t="s">
        <v>473</v>
      </c>
      <c r="KQD114" s="68" t="s">
        <v>31</v>
      </c>
      <c r="KQE114" s="68" t="s">
        <v>118</v>
      </c>
      <c r="KQI114" s="68" t="s">
        <v>32</v>
      </c>
      <c r="KQJ114" s="68" t="s">
        <v>472</v>
      </c>
      <c r="KQK114" s="68" t="s">
        <v>473</v>
      </c>
      <c r="KQL114" s="68" t="s">
        <v>31</v>
      </c>
      <c r="KQM114" s="68" t="s">
        <v>118</v>
      </c>
      <c r="KQQ114" s="68" t="s">
        <v>32</v>
      </c>
      <c r="KQR114" s="68" t="s">
        <v>472</v>
      </c>
      <c r="KQS114" s="68" t="s">
        <v>473</v>
      </c>
      <c r="KQT114" s="68" t="s">
        <v>31</v>
      </c>
      <c r="KQU114" s="68" t="s">
        <v>118</v>
      </c>
      <c r="KQY114" s="68" t="s">
        <v>32</v>
      </c>
      <c r="KQZ114" s="68" t="s">
        <v>472</v>
      </c>
      <c r="KRA114" s="68" t="s">
        <v>473</v>
      </c>
      <c r="KRB114" s="68" t="s">
        <v>31</v>
      </c>
      <c r="KRC114" s="68" t="s">
        <v>118</v>
      </c>
      <c r="KRG114" s="68" t="s">
        <v>32</v>
      </c>
      <c r="KRH114" s="68" t="s">
        <v>472</v>
      </c>
      <c r="KRI114" s="68" t="s">
        <v>473</v>
      </c>
      <c r="KRJ114" s="68" t="s">
        <v>31</v>
      </c>
      <c r="KRK114" s="68" t="s">
        <v>118</v>
      </c>
      <c r="KRO114" s="68" t="s">
        <v>32</v>
      </c>
      <c r="KRP114" s="68" t="s">
        <v>472</v>
      </c>
      <c r="KRQ114" s="68" t="s">
        <v>473</v>
      </c>
      <c r="KRR114" s="68" t="s">
        <v>31</v>
      </c>
      <c r="KRS114" s="68" t="s">
        <v>118</v>
      </c>
      <c r="KRW114" s="68" t="s">
        <v>32</v>
      </c>
      <c r="KRX114" s="68" t="s">
        <v>472</v>
      </c>
      <c r="KRY114" s="68" t="s">
        <v>473</v>
      </c>
      <c r="KRZ114" s="68" t="s">
        <v>31</v>
      </c>
      <c r="KSA114" s="68" t="s">
        <v>118</v>
      </c>
      <c r="KSE114" s="68" t="s">
        <v>32</v>
      </c>
      <c r="KSF114" s="68" t="s">
        <v>472</v>
      </c>
      <c r="KSG114" s="68" t="s">
        <v>473</v>
      </c>
      <c r="KSH114" s="68" t="s">
        <v>31</v>
      </c>
      <c r="KSI114" s="68" t="s">
        <v>118</v>
      </c>
      <c r="KSM114" s="68" t="s">
        <v>32</v>
      </c>
      <c r="KSN114" s="68" t="s">
        <v>472</v>
      </c>
      <c r="KSO114" s="68" t="s">
        <v>473</v>
      </c>
      <c r="KSP114" s="68" t="s">
        <v>31</v>
      </c>
      <c r="KSQ114" s="68" t="s">
        <v>118</v>
      </c>
      <c r="KSU114" s="68" t="s">
        <v>32</v>
      </c>
      <c r="KSV114" s="68" t="s">
        <v>472</v>
      </c>
      <c r="KSW114" s="68" t="s">
        <v>473</v>
      </c>
      <c r="KSX114" s="68" t="s">
        <v>31</v>
      </c>
      <c r="KSY114" s="68" t="s">
        <v>118</v>
      </c>
      <c r="KTC114" s="68" t="s">
        <v>32</v>
      </c>
      <c r="KTD114" s="68" t="s">
        <v>472</v>
      </c>
      <c r="KTE114" s="68" t="s">
        <v>473</v>
      </c>
      <c r="KTF114" s="68" t="s">
        <v>31</v>
      </c>
      <c r="KTG114" s="68" t="s">
        <v>118</v>
      </c>
      <c r="KTK114" s="68" t="s">
        <v>32</v>
      </c>
      <c r="KTL114" s="68" t="s">
        <v>472</v>
      </c>
      <c r="KTM114" s="68" t="s">
        <v>473</v>
      </c>
      <c r="KTN114" s="68" t="s">
        <v>31</v>
      </c>
      <c r="KTO114" s="68" t="s">
        <v>118</v>
      </c>
      <c r="KTS114" s="68" t="s">
        <v>32</v>
      </c>
      <c r="KTT114" s="68" t="s">
        <v>472</v>
      </c>
      <c r="KTU114" s="68" t="s">
        <v>473</v>
      </c>
      <c r="KTV114" s="68" t="s">
        <v>31</v>
      </c>
      <c r="KTW114" s="68" t="s">
        <v>118</v>
      </c>
      <c r="KUA114" s="68" t="s">
        <v>32</v>
      </c>
      <c r="KUB114" s="68" t="s">
        <v>472</v>
      </c>
      <c r="KUC114" s="68" t="s">
        <v>473</v>
      </c>
      <c r="KUD114" s="68" t="s">
        <v>31</v>
      </c>
      <c r="KUE114" s="68" t="s">
        <v>118</v>
      </c>
      <c r="KUI114" s="68" t="s">
        <v>32</v>
      </c>
      <c r="KUJ114" s="68" t="s">
        <v>472</v>
      </c>
      <c r="KUK114" s="68" t="s">
        <v>473</v>
      </c>
      <c r="KUL114" s="68" t="s">
        <v>31</v>
      </c>
      <c r="KUM114" s="68" t="s">
        <v>118</v>
      </c>
      <c r="KUQ114" s="68" t="s">
        <v>32</v>
      </c>
      <c r="KUR114" s="68" t="s">
        <v>472</v>
      </c>
      <c r="KUS114" s="68" t="s">
        <v>473</v>
      </c>
      <c r="KUT114" s="68" t="s">
        <v>31</v>
      </c>
      <c r="KUU114" s="68" t="s">
        <v>118</v>
      </c>
      <c r="KUY114" s="68" t="s">
        <v>32</v>
      </c>
      <c r="KUZ114" s="68" t="s">
        <v>472</v>
      </c>
      <c r="KVA114" s="68" t="s">
        <v>473</v>
      </c>
      <c r="KVB114" s="68" t="s">
        <v>31</v>
      </c>
      <c r="KVC114" s="68" t="s">
        <v>118</v>
      </c>
      <c r="KVG114" s="68" t="s">
        <v>32</v>
      </c>
      <c r="KVH114" s="68" t="s">
        <v>472</v>
      </c>
      <c r="KVI114" s="68" t="s">
        <v>473</v>
      </c>
      <c r="KVJ114" s="68" t="s">
        <v>31</v>
      </c>
      <c r="KVK114" s="68" t="s">
        <v>118</v>
      </c>
      <c r="KVO114" s="68" t="s">
        <v>32</v>
      </c>
      <c r="KVP114" s="68" t="s">
        <v>472</v>
      </c>
      <c r="KVQ114" s="68" t="s">
        <v>473</v>
      </c>
      <c r="KVR114" s="68" t="s">
        <v>31</v>
      </c>
      <c r="KVS114" s="68" t="s">
        <v>118</v>
      </c>
      <c r="KVW114" s="68" t="s">
        <v>32</v>
      </c>
      <c r="KVX114" s="68" t="s">
        <v>472</v>
      </c>
      <c r="KVY114" s="68" t="s">
        <v>473</v>
      </c>
      <c r="KVZ114" s="68" t="s">
        <v>31</v>
      </c>
      <c r="KWA114" s="68" t="s">
        <v>118</v>
      </c>
      <c r="KWE114" s="68" t="s">
        <v>32</v>
      </c>
      <c r="KWF114" s="68" t="s">
        <v>472</v>
      </c>
      <c r="KWG114" s="68" t="s">
        <v>473</v>
      </c>
      <c r="KWH114" s="68" t="s">
        <v>31</v>
      </c>
      <c r="KWI114" s="68" t="s">
        <v>118</v>
      </c>
      <c r="KWM114" s="68" t="s">
        <v>32</v>
      </c>
      <c r="KWN114" s="68" t="s">
        <v>472</v>
      </c>
      <c r="KWO114" s="68" t="s">
        <v>473</v>
      </c>
      <c r="KWP114" s="68" t="s">
        <v>31</v>
      </c>
      <c r="KWQ114" s="68" t="s">
        <v>118</v>
      </c>
      <c r="KWU114" s="68" t="s">
        <v>32</v>
      </c>
      <c r="KWV114" s="68" t="s">
        <v>472</v>
      </c>
      <c r="KWW114" s="68" t="s">
        <v>473</v>
      </c>
      <c r="KWX114" s="68" t="s">
        <v>31</v>
      </c>
      <c r="KWY114" s="68" t="s">
        <v>118</v>
      </c>
      <c r="KXC114" s="68" t="s">
        <v>32</v>
      </c>
      <c r="KXD114" s="68" t="s">
        <v>472</v>
      </c>
      <c r="KXE114" s="68" t="s">
        <v>473</v>
      </c>
      <c r="KXF114" s="68" t="s">
        <v>31</v>
      </c>
      <c r="KXG114" s="68" t="s">
        <v>118</v>
      </c>
      <c r="KXK114" s="68" t="s">
        <v>32</v>
      </c>
      <c r="KXL114" s="68" t="s">
        <v>472</v>
      </c>
      <c r="KXM114" s="68" t="s">
        <v>473</v>
      </c>
      <c r="KXN114" s="68" t="s">
        <v>31</v>
      </c>
      <c r="KXO114" s="68" t="s">
        <v>118</v>
      </c>
      <c r="KXS114" s="68" t="s">
        <v>32</v>
      </c>
      <c r="KXT114" s="68" t="s">
        <v>472</v>
      </c>
      <c r="KXU114" s="68" t="s">
        <v>473</v>
      </c>
      <c r="KXV114" s="68" t="s">
        <v>31</v>
      </c>
      <c r="KXW114" s="68" t="s">
        <v>118</v>
      </c>
      <c r="KYA114" s="68" t="s">
        <v>32</v>
      </c>
      <c r="KYB114" s="68" t="s">
        <v>472</v>
      </c>
      <c r="KYC114" s="68" t="s">
        <v>473</v>
      </c>
      <c r="KYD114" s="68" t="s">
        <v>31</v>
      </c>
      <c r="KYE114" s="68" t="s">
        <v>118</v>
      </c>
      <c r="KYI114" s="68" t="s">
        <v>32</v>
      </c>
      <c r="KYJ114" s="68" t="s">
        <v>472</v>
      </c>
      <c r="KYK114" s="68" t="s">
        <v>473</v>
      </c>
      <c r="KYL114" s="68" t="s">
        <v>31</v>
      </c>
      <c r="KYM114" s="68" t="s">
        <v>118</v>
      </c>
      <c r="KYQ114" s="68" t="s">
        <v>32</v>
      </c>
      <c r="KYR114" s="68" t="s">
        <v>472</v>
      </c>
      <c r="KYS114" s="68" t="s">
        <v>473</v>
      </c>
      <c r="KYT114" s="68" t="s">
        <v>31</v>
      </c>
      <c r="KYU114" s="68" t="s">
        <v>118</v>
      </c>
      <c r="KYY114" s="68" t="s">
        <v>32</v>
      </c>
      <c r="KYZ114" s="68" t="s">
        <v>472</v>
      </c>
      <c r="KZA114" s="68" t="s">
        <v>473</v>
      </c>
      <c r="KZB114" s="68" t="s">
        <v>31</v>
      </c>
      <c r="KZC114" s="68" t="s">
        <v>118</v>
      </c>
      <c r="KZG114" s="68" t="s">
        <v>32</v>
      </c>
      <c r="KZH114" s="68" t="s">
        <v>472</v>
      </c>
      <c r="KZI114" s="68" t="s">
        <v>473</v>
      </c>
      <c r="KZJ114" s="68" t="s">
        <v>31</v>
      </c>
      <c r="KZK114" s="68" t="s">
        <v>118</v>
      </c>
      <c r="KZO114" s="68" t="s">
        <v>32</v>
      </c>
      <c r="KZP114" s="68" t="s">
        <v>472</v>
      </c>
      <c r="KZQ114" s="68" t="s">
        <v>473</v>
      </c>
      <c r="KZR114" s="68" t="s">
        <v>31</v>
      </c>
      <c r="KZS114" s="68" t="s">
        <v>118</v>
      </c>
      <c r="KZW114" s="68" t="s">
        <v>32</v>
      </c>
      <c r="KZX114" s="68" t="s">
        <v>472</v>
      </c>
      <c r="KZY114" s="68" t="s">
        <v>473</v>
      </c>
      <c r="KZZ114" s="68" t="s">
        <v>31</v>
      </c>
      <c r="LAA114" s="68" t="s">
        <v>118</v>
      </c>
      <c r="LAE114" s="68" t="s">
        <v>32</v>
      </c>
      <c r="LAF114" s="68" t="s">
        <v>472</v>
      </c>
      <c r="LAG114" s="68" t="s">
        <v>473</v>
      </c>
      <c r="LAH114" s="68" t="s">
        <v>31</v>
      </c>
      <c r="LAI114" s="68" t="s">
        <v>118</v>
      </c>
      <c r="LAM114" s="68" t="s">
        <v>32</v>
      </c>
      <c r="LAN114" s="68" t="s">
        <v>472</v>
      </c>
      <c r="LAO114" s="68" t="s">
        <v>473</v>
      </c>
      <c r="LAP114" s="68" t="s">
        <v>31</v>
      </c>
      <c r="LAQ114" s="68" t="s">
        <v>118</v>
      </c>
      <c r="LAU114" s="68" t="s">
        <v>32</v>
      </c>
      <c r="LAV114" s="68" t="s">
        <v>472</v>
      </c>
      <c r="LAW114" s="68" t="s">
        <v>473</v>
      </c>
      <c r="LAX114" s="68" t="s">
        <v>31</v>
      </c>
      <c r="LAY114" s="68" t="s">
        <v>118</v>
      </c>
      <c r="LBC114" s="68" t="s">
        <v>32</v>
      </c>
      <c r="LBD114" s="68" t="s">
        <v>472</v>
      </c>
      <c r="LBE114" s="68" t="s">
        <v>473</v>
      </c>
      <c r="LBF114" s="68" t="s">
        <v>31</v>
      </c>
      <c r="LBG114" s="68" t="s">
        <v>118</v>
      </c>
      <c r="LBK114" s="68" t="s">
        <v>32</v>
      </c>
      <c r="LBL114" s="68" t="s">
        <v>472</v>
      </c>
      <c r="LBM114" s="68" t="s">
        <v>473</v>
      </c>
      <c r="LBN114" s="68" t="s">
        <v>31</v>
      </c>
      <c r="LBO114" s="68" t="s">
        <v>118</v>
      </c>
      <c r="LBS114" s="68" t="s">
        <v>32</v>
      </c>
      <c r="LBT114" s="68" t="s">
        <v>472</v>
      </c>
      <c r="LBU114" s="68" t="s">
        <v>473</v>
      </c>
      <c r="LBV114" s="68" t="s">
        <v>31</v>
      </c>
      <c r="LBW114" s="68" t="s">
        <v>118</v>
      </c>
      <c r="LCA114" s="68" t="s">
        <v>32</v>
      </c>
      <c r="LCB114" s="68" t="s">
        <v>472</v>
      </c>
      <c r="LCC114" s="68" t="s">
        <v>473</v>
      </c>
      <c r="LCD114" s="68" t="s">
        <v>31</v>
      </c>
      <c r="LCE114" s="68" t="s">
        <v>118</v>
      </c>
      <c r="LCI114" s="68" t="s">
        <v>32</v>
      </c>
      <c r="LCJ114" s="68" t="s">
        <v>472</v>
      </c>
      <c r="LCK114" s="68" t="s">
        <v>473</v>
      </c>
      <c r="LCL114" s="68" t="s">
        <v>31</v>
      </c>
      <c r="LCM114" s="68" t="s">
        <v>118</v>
      </c>
      <c r="LCQ114" s="68" t="s">
        <v>32</v>
      </c>
      <c r="LCR114" s="68" t="s">
        <v>472</v>
      </c>
      <c r="LCS114" s="68" t="s">
        <v>473</v>
      </c>
      <c r="LCT114" s="68" t="s">
        <v>31</v>
      </c>
      <c r="LCU114" s="68" t="s">
        <v>118</v>
      </c>
      <c r="LCY114" s="68" t="s">
        <v>32</v>
      </c>
      <c r="LCZ114" s="68" t="s">
        <v>472</v>
      </c>
      <c r="LDA114" s="68" t="s">
        <v>473</v>
      </c>
      <c r="LDB114" s="68" t="s">
        <v>31</v>
      </c>
      <c r="LDC114" s="68" t="s">
        <v>118</v>
      </c>
      <c r="LDG114" s="68" t="s">
        <v>32</v>
      </c>
      <c r="LDH114" s="68" t="s">
        <v>472</v>
      </c>
      <c r="LDI114" s="68" t="s">
        <v>473</v>
      </c>
      <c r="LDJ114" s="68" t="s">
        <v>31</v>
      </c>
      <c r="LDK114" s="68" t="s">
        <v>118</v>
      </c>
      <c r="LDO114" s="68" t="s">
        <v>32</v>
      </c>
      <c r="LDP114" s="68" t="s">
        <v>472</v>
      </c>
      <c r="LDQ114" s="68" t="s">
        <v>473</v>
      </c>
      <c r="LDR114" s="68" t="s">
        <v>31</v>
      </c>
      <c r="LDS114" s="68" t="s">
        <v>118</v>
      </c>
      <c r="LDW114" s="68" t="s">
        <v>32</v>
      </c>
      <c r="LDX114" s="68" t="s">
        <v>472</v>
      </c>
      <c r="LDY114" s="68" t="s">
        <v>473</v>
      </c>
      <c r="LDZ114" s="68" t="s">
        <v>31</v>
      </c>
      <c r="LEA114" s="68" t="s">
        <v>118</v>
      </c>
      <c r="LEE114" s="68" t="s">
        <v>32</v>
      </c>
      <c r="LEF114" s="68" t="s">
        <v>472</v>
      </c>
      <c r="LEG114" s="68" t="s">
        <v>473</v>
      </c>
      <c r="LEH114" s="68" t="s">
        <v>31</v>
      </c>
      <c r="LEI114" s="68" t="s">
        <v>118</v>
      </c>
      <c r="LEM114" s="68" t="s">
        <v>32</v>
      </c>
      <c r="LEN114" s="68" t="s">
        <v>472</v>
      </c>
      <c r="LEO114" s="68" t="s">
        <v>473</v>
      </c>
      <c r="LEP114" s="68" t="s">
        <v>31</v>
      </c>
      <c r="LEQ114" s="68" t="s">
        <v>118</v>
      </c>
      <c r="LEU114" s="68" t="s">
        <v>32</v>
      </c>
      <c r="LEV114" s="68" t="s">
        <v>472</v>
      </c>
      <c r="LEW114" s="68" t="s">
        <v>473</v>
      </c>
      <c r="LEX114" s="68" t="s">
        <v>31</v>
      </c>
      <c r="LEY114" s="68" t="s">
        <v>118</v>
      </c>
      <c r="LFC114" s="68" t="s">
        <v>32</v>
      </c>
      <c r="LFD114" s="68" t="s">
        <v>472</v>
      </c>
      <c r="LFE114" s="68" t="s">
        <v>473</v>
      </c>
      <c r="LFF114" s="68" t="s">
        <v>31</v>
      </c>
      <c r="LFG114" s="68" t="s">
        <v>118</v>
      </c>
      <c r="LFK114" s="68" t="s">
        <v>32</v>
      </c>
      <c r="LFL114" s="68" t="s">
        <v>472</v>
      </c>
      <c r="LFM114" s="68" t="s">
        <v>473</v>
      </c>
      <c r="LFN114" s="68" t="s">
        <v>31</v>
      </c>
      <c r="LFO114" s="68" t="s">
        <v>118</v>
      </c>
      <c r="LFS114" s="68" t="s">
        <v>32</v>
      </c>
      <c r="LFT114" s="68" t="s">
        <v>472</v>
      </c>
      <c r="LFU114" s="68" t="s">
        <v>473</v>
      </c>
      <c r="LFV114" s="68" t="s">
        <v>31</v>
      </c>
      <c r="LFW114" s="68" t="s">
        <v>118</v>
      </c>
      <c r="LGA114" s="68" t="s">
        <v>32</v>
      </c>
      <c r="LGB114" s="68" t="s">
        <v>472</v>
      </c>
      <c r="LGC114" s="68" t="s">
        <v>473</v>
      </c>
      <c r="LGD114" s="68" t="s">
        <v>31</v>
      </c>
      <c r="LGE114" s="68" t="s">
        <v>118</v>
      </c>
      <c r="LGI114" s="68" t="s">
        <v>32</v>
      </c>
      <c r="LGJ114" s="68" t="s">
        <v>472</v>
      </c>
      <c r="LGK114" s="68" t="s">
        <v>473</v>
      </c>
      <c r="LGL114" s="68" t="s">
        <v>31</v>
      </c>
      <c r="LGM114" s="68" t="s">
        <v>118</v>
      </c>
      <c r="LGQ114" s="68" t="s">
        <v>32</v>
      </c>
      <c r="LGR114" s="68" t="s">
        <v>472</v>
      </c>
      <c r="LGS114" s="68" t="s">
        <v>473</v>
      </c>
      <c r="LGT114" s="68" t="s">
        <v>31</v>
      </c>
      <c r="LGU114" s="68" t="s">
        <v>118</v>
      </c>
      <c r="LGY114" s="68" t="s">
        <v>32</v>
      </c>
      <c r="LGZ114" s="68" t="s">
        <v>472</v>
      </c>
      <c r="LHA114" s="68" t="s">
        <v>473</v>
      </c>
      <c r="LHB114" s="68" t="s">
        <v>31</v>
      </c>
      <c r="LHC114" s="68" t="s">
        <v>118</v>
      </c>
      <c r="LHG114" s="68" t="s">
        <v>32</v>
      </c>
      <c r="LHH114" s="68" t="s">
        <v>472</v>
      </c>
      <c r="LHI114" s="68" t="s">
        <v>473</v>
      </c>
      <c r="LHJ114" s="68" t="s">
        <v>31</v>
      </c>
      <c r="LHK114" s="68" t="s">
        <v>118</v>
      </c>
      <c r="LHO114" s="68" t="s">
        <v>32</v>
      </c>
      <c r="LHP114" s="68" t="s">
        <v>472</v>
      </c>
      <c r="LHQ114" s="68" t="s">
        <v>473</v>
      </c>
      <c r="LHR114" s="68" t="s">
        <v>31</v>
      </c>
      <c r="LHS114" s="68" t="s">
        <v>118</v>
      </c>
      <c r="LHW114" s="68" t="s">
        <v>32</v>
      </c>
      <c r="LHX114" s="68" t="s">
        <v>472</v>
      </c>
      <c r="LHY114" s="68" t="s">
        <v>473</v>
      </c>
      <c r="LHZ114" s="68" t="s">
        <v>31</v>
      </c>
      <c r="LIA114" s="68" t="s">
        <v>118</v>
      </c>
      <c r="LIE114" s="68" t="s">
        <v>32</v>
      </c>
      <c r="LIF114" s="68" t="s">
        <v>472</v>
      </c>
      <c r="LIG114" s="68" t="s">
        <v>473</v>
      </c>
      <c r="LIH114" s="68" t="s">
        <v>31</v>
      </c>
      <c r="LII114" s="68" t="s">
        <v>118</v>
      </c>
      <c r="LIM114" s="68" t="s">
        <v>32</v>
      </c>
      <c r="LIN114" s="68" t="s">
        <v>472</v>
      </c>
      <c r="LIO114" s="68" t="s">
        <v>473</v>
      </c>
      <c r="LIP114" s="68" t="s">
        <v>31</v>
      </c>
      <c r="LIQ114" s="68" t="s">
        <v>118</v>
      </c>
      <c r="LIU114" s="68" t="s">
        <v>32</v>
      </c>
      <c r="LIV114" s="68" t="s">
        <v>472</v>
      </c>
      <c r="LIW114" s="68" t="s">
        <v>473</v>
      </c>
      <c r="LIX114" s="68" t="s">
        <v>31</v>
      </c>
      <c r="LIY114" s="68" t="s">
        <v>118</v>
      </c>
      <c r="LJC114" s="68" t="s">
        <v>32</v>
      </c>
      <c r="LJD114" s="68" t="s">
        <v>472</v>
      </c>
      <c r="LJE114" s="68" t="s">
        <v>473</v>
      </c>
      <c r="LJF114" s="68" t="s">
        <v>31</v>
      </c>
      <c r="LJG114" s="68" t="s">
        <v>118</v>
      </c>
      <c r="LJK114" s="68" t="s">
        <v>32</v>
      </c>
      <c r="LJL114" s="68" t="s">
        <v>472</v>
      </c>
      <c r="LJM114" s="68" t="s">
        <v>473</v>
      </c>
      <c r="LJN114" s="68" t="s">
        <v>31</v>
      </c>
      <c r="LJO114" s="68" t="s">
        <v>118</v>
      </c>
      <c r="LJS114" s="68" t="s">
        <v>32</v>
      </c>
      <c r="LJT114" s="68" t="s">
        <v>472</v>
      </c>
      <c r="LJU114" s="68" t="s">
        <v>473</v>
      </c>
      <c r="LJV114" s="68" t="s">
        <v>31</v>
      </c>
      <c r="LJW114" s="68" t="s">
        <v>118</v>
      </c>
      <c r="LKA114" s="68" t="s">
        <v>32</v>
      </c>
      <c r="LKB114" s="68" t="s">
        <v>472</v>
      </c>
      <c r="LKC114" s="68" t="s">
        <v>473</v>
      </c>
      <c r="LKD114" s="68" t="s">
        <v>31</v>
      </c>
      <c r="LKE114" s="68" t="s">
        <v>118</v>
      </c>
      <c r="LKI114" s="68" t="s">
        <v>32</v>
      </c>
      <c r="LKJ114" s="68" t="s">
        <v>472</v>
      </c>
      <c r="LKK114" s="68" t="s">
        <v>473</v>
      </c>
      <c r="LKL114" s="68" t="s">
        <v>31</v>
      </c>
      <c r="LKM114" s="68" t="s">
        <v>118</v>
      </c>
      <c r="LKQ114" s="68" t="s">
        <v>32</v>
      </c>
      <c r="LKR114" s="68" t="s">
        <v>472</v>
      </c>
      <c r="LKS114" s="68" t="s">
        <v>473</v>
      </c>
      <c r="LKT114" s="68" t="s">
        <v>31</v>
      </c>
      <c r="LKU114" s="68" t="s">
        <v>118</v>
      </c>
      <c r="LKY114" s="68" t="s">
        <v>32</v>
      </c>
      <c r="LKZ114" s="68" t="s">
        <v>472</v>
      </c>
      <c r="LLA114" s="68" t="s">
        <v>473</v>
      </c>
      <c r="LLB114" s="68" t="s">
        <v>31</v>
      </c>
      <c r="LLC114" s="68" t="s">
        <v>118</v>
      </c>
      <c r="LLG114" s="68" t="s">
        <v>32</v>
      </c>
      <c r="LLH114" s="68" t="s">
        <v>472</v>
      </c>
      <c r="LLI114" s="68" t="s">
        <v>473</v>
      </c>
      <c r="LLJ114" s="68" t="s">
        <v>31</v>
      </c>
      <c r="LLK114" s="68" t="s">
        <v>118</v>
      </c>
      <c r="LLO114" s="68" t="s">
        <v>32</v>
      </c>
      <c r="LLP114" s="68" t="s">
        <v>472</v>
      </c>
      <c r="LLQ114" s="68" t="s">
        <v>473</v>
      </c>
      <c r="LLR114" s="68" t="s">
        <v>31</v>
      </c>
      <c r="LLS114" s="68" t="s">
        <v>118</v>
      </c>
      <c r="LLW114" s="68" t="s">
        <v>32</v>
      </c>
      <c r="LLX114" s="68" t="s">
        <v>472</v>
      </c>
      <c r="LLY114" s="68" t="s">
        <v>473</v>
      </c>
      <c r="LLZ114" s="68" t="s">
        <v>31</v>
      </c>
      <c r="LMA114" s="68" t="s">
        <v>118</v>
      </c>
      <c r="LME114" s="68" t="s">
        <v>32</v>
      </c>
      <c r="LMF114" s="68" t="s">
        <v>472</v>
      </c>
      <c r="LMG114" s="68" t="s">
        <v>473</v>
      </c>
      <c r="LMH114" s="68" t="s">
        <v>31</v>
      </c>
      <c r="LMI114" s="68" t="s">
        <v>118</v>
      </c>
      <c r="LMM114" s="68" t="s">
        <v>32</v>
      </c>
      <c r="LMN114" s="68" t="s">
        <v>472</v>
      </c>
      <c r="LMO114" s="68" t="s">
        <v>473</v>
      </c>
      <c r="LMP114" s="68" t="s">
        <v>31</v>
      </c>
      <c r="LMQ114" s="68" t="s">
        <v>118</v>
      </c>
      <c r="LMU114" s="68" t="s">
        <v>32</v>
      </c>
      <c r="LMV114" s="68" t="s">
        <v>472</v>
      </c>
      <c r="LMW114" s="68" t="s">
        <v>473</v>
      </c>
      <c r="LMX114" s="68" t="s">
        <v>31</v>
      </c>
      <c r="LMY114" s="68" t="s">
        <v>118</v>
      </c>
      <c r="LNC114" s="68" t="s">
        <v>32</v>
      </c>
      <c r="LND114" s="68" t="s">
        <v>472</v>
      </c>
      <c r="LNE114" s="68" t="s">
        <v>473</v>
      </c>
      <c r="LNF114" s="68" t="s">
        <v>31</v>
      </c>
      <c r="LNG114" s="68" t="s">
        <v>118</v>
      </c>
      <c r="LNK114" s="68" t="s">
        <v>32</v>
      </c>
      <c r="LNL114" s="68" t="s">
        <v>472</v>
      </c>
      <c r="LNM114" s="68" t="s">
        <v>473</v>
      </c>
      <c r="LNN114" s="68" t="s">
        <v>31</v>
      </c>
      <c r="LNO114" s="68" t="s">
        <v>118</v>
      </c>
      <c r="LNS114" s="68" t="s">
        <v>32</v>
      </c>
      <c r="LNT114" s="68" t="s">
        <v>472</v>
      </c>
      <c r="LNU114" s="68" t="s">
        <v>473</v>
      </c>
      <c r="LNV114" s="68" t="s">
        <v>31</v>
      </c>
      <c r="LNW114" s="68" t="s">
        <v>118</v>
      </c>
      <c r="LOA114" s="68" t="s">
        <v>32</v>
      </c>
      <c r="LOB114" s="68" t="s">
        <v>472</v>
      </c>
      <c r="LOC114" s="68" t="s">
        <v>473</v>
      </c>
      <c r="LOD114" s="68" t="s">
        <v>31</v>
      </c>
      <c r="LOE114" s="68" t="s">
        <v>118</v>
      </c>
      <c r="LOI114" s="68" t="s">
        <v>32</v>
      </c>
      <c r="LOJ114" s="68" t="s">
        <v>472</v>
      </c>
      <c r="LOK114" s="68" t="s">
        <v>473</v>
      </c>
      <c r="LOL114" s="68" t="s">
        <v>31</v>
      </c>
      <c r="LOM114" s="68" t="s">
        <v>118</v>
      </c>
      <c r="LOQ114" s="68" t="s">
        <v>32</v>
      </c>
      <c r="LOR114" s="68" t="s">
        <v>472</v>
      </c>
      <c r="LOS114" s="68" t="s">
        <v>473</v>
      </c>
      <c r="LOT114" s="68" t="s">
        <v>31</v>
      </c>
      <c r="LOU114" s="68" t="s">
        <v>118</v>
      </c>
      <c r="LOY114" s="68" t="s">
        <v>32</v>
      </c>
      <c r="LOZ114" s="68" t="s">
        <v>472</v>
      </c>
      <c r="LPA114" s="68" t="s">
        <v>473</v>
      </c>
      <c r="LPB114" s="68" t="s">
        <v>31</v>
      </c>
      <c r="LPC114" s="68" t="s">
        <v>118</v>
      </c>
      <c r="LPG114" s="68" t="s">
        <v>32</v>
      </c>
      <c r="LPH114" s="68" t="s">
        <v>472</v>
      </c>
      <c r="LPI114" s="68" t="s">
        <v>473</v>
      </c>
      <c r="LPJ114" s="68" t="s">
        <v>31</v>
      </c>
      <c r="LPK114" s="68" t="s">
        <v>118</v>
      </c>
      <c r="LPO114" s="68" t="s">
        <v>32</v>
      </c>
      <c r="LPP114" s="68" t="s">
        <v>472</v>
      </c>
      <c r="LPQ114" s="68" t="s">
        <v>473</v>
      </c>
      <c r="LPR114" s="68" t="s">
        <v>31</v>
      </c>
      <c r="LPS114" s="68" t="s">
        <v>118</v>
      </c>
      <c r="LPW114" s="68" t="s">
        <v>32</v>
      </c>
      <c r="LPX114" s="68" t="s">
        <v>472</v>
      </c>
      <c r="LPY114" s="68" t="s">
        <v>473</v>
      </c>
      <c r="LPZ114" s="68" t="s">
        <v>31</v>
      </c>
      <c r="LQA114" s="68" t="s">
        <v>118</v>
      </c>
      <c r="LQE114" s="68" t="s">
        <v>32</v>
      </c>
      <c r="LQF114" s="68" t="s">
        <v>472</v>
      </c>
      <c r="LQG114" s="68" t="s">
        <v>473</v>
      </c>
      <c r="LQH114" s="68" t="s">
        <v>31</v>
      </c>
      <c r="LQI114" s="68" t="s">
        <v>118</v>
      </c>
      <c r="LQM114" s="68" t="s">
        <v>32</v>
      </c>
      <c r="LQN114" s="68" t="s">
        <v>472</v>
      </c>
      <c r="LQO114" s="68" t="s">
        <v>473</v>
      </c>
      <c r="LQP114" s="68" t="s">
        <v>31</v>
      </c>
      <c r="LQQ114" s="68" t="s">
        <v>118</v>
      </c>
      <c r="LQU114" s="68" t="s">
        <v>32</v>
      </c>
      <c r="LQV114" s="68" t="s">
        <v>472</v>
      </c>
      <c r="LQW114" s="68" t="s">
        <v>473</v>
      </c>
      <c r="LQX114" s="68" t="s">
        <v>31</v>
      </c>
      <c r="LQY114" s="68" t="s">
        <v>118</v>
      </c>
      <c r="LRC114" s="68" t="s">
        <v>32</v>
      </c>
      <c r="LRD114" s="68" t="s">
        <v>472</v>
      </c>
      <c r="LRE114" s="68" t="s">
        <v>473</v>
      </c>
      <c r="LRF114" s="68" t="s">
        <v>31</v>
      </c>
      <c r="LRG114" s="68" t="s">
        <v>118</v>
      </c>
      <c r="LRK114" s="68" t="s">
        <v>32</v>
      </c>
      <c r="LRL114" s="68" t="s">
        <v>472</v>
      </c>
      <c r="LRM114" s="68" t="s">
        <v>473</v>
      </c>
      <c r="LRN114" s="68" t="s">
        <v>31</v>
      </c>
      <c r="LRO114" s="68" t="s">
        <v>118</v>
      </c>
      <c r="LRS114" s="68" t="s">
        <v>32</v>
      </c>
      <c r="LRT114" s="68" t="s">
        <v>472</v>
      </c>
      <c r="LRU114" s="68" t="s">
        <v>473</v>
      </c>
      <c r="LRV114" s="68" t="s">
        <v>31</v>
      </c>
      <c r="LRW114" s="68" t="s">
        <v>118</v>
      </c>
      <c r="LSA114" s="68" t="s">
        <v>32</v>
      </c>
      <c r="LSB114" s="68" t="s">
        <v>472</v>
      </c>
      <c r="LSC114" s="68" t="s">
        <v>473</v>
      </c>
      <c r="LSD114" s="68" t="s">
        <v>31</v>
      </c>
      <c r="LSE114" s="68" t="s">
        <v>118</v>
      </c>
      <c r="LSI114" s="68" t="s">
        <v>32</v>
      </c>
      <c r="LSJ114" s="68" t="s">
        <v>472</v>
      </c>
      <c r="LSK114" s="68" t="s">
        <v>473</v>
      </c>
      <c r="LSL114" s="68" t="s">
        <v>31</v>
      </c>
      <c r="LSM114" s="68" t="s">
        <v>118</v>
      </c>
      <c r="LSQ114" s="68" t="s">
        <v>32</v>
      </c>
      <c r="LSR114" s="68" t="s">
        <v>472</v>
      </c>
      <c r="LSS114" s="68" t="s">
        <v>473</v>
      </c>
      <c r="LST114" s="68" t="s">
        <v>31</v>
      </c>
      <c r="LSU114" s="68" t="s">
        <v>118</v>
      </c>
      <c r="LSY114" s="68" t="s">
        <v>32</v>
      </c>
      <c r="LSZ114" s="68" t="s">
        <v>472</v>
      </c>
      <c r="LTA114" s="68" t="s">
        <v>473</v>
      </c>
      <c r="LTB114" s="68" t="s">
        <v>31</v>
      </c>
      <c r="LTC114" s="68" t="s">
        <v>118</v>
      </c>
      <c r="LTG114" s="68" t="s">
        <v>32</v>
      </c>
      <c r="LTH114" s="68" t="s">
        <v>472</v>
      </c>
      <c r="LTI114" s="68" t="s">
        <v>473</v>
      </c>
      <c r="LTJ114" s="68" t="s">
        <v>31</v>
      </c>
      <c r="LTK114" s="68" t="s">
        <v>118</v>
      </c>
      <c r="LTO114" s="68" t="s">
        <v>32</v>
      </c>
      <c r="LTP114" s="68" t="s">
        <v>472</v>
      </c>
      <c r="LTQ114" s="68" t="s">
        <v>473</v>
      </c>
      <c r="LTR114" s="68" t="s">
        <v>31</v>
      </c>
      <c r="LTS114" s="68" t="s">
        <v>118</v>
      </c>
      <c r="LTW114" s="68" t="s">
        <v>32</v>
      </c>
      <c r="LTX114" s="68" t="s">
        <v>472</v>
      </c>
      <c r="LTY114" s="68" t="s">
        <v>473</v>
      </c>
      <c r="LTZ114" s="68" t="s">
        <v>31</v>
      </c>
      <c r="LUA114" s="68" t="s">
        <v>118</v>
      </c>
      <c r="LUE114" s="68" t="s">
        <v>32</v>
      </c>
      <c r="LUF114" s="68" t="s">
        <v>472</v>
      </c>
      <c r="LUG114" s="68" t="s">
        <v>473</v>
      </c>
      <c r="LUH114" s="68" t="s">
        <v>31</v>
      </c>
      <c r="LUI114" s="68" t="s">
        <v>118</v>
      </c>
      <c r="LUM114" s="68" t="s">
        <v>32</v>
      </c>
      <c r="LUN114" s="68" t="s">
        <v>472</v>
      </c>
      <c r="LUO114" s="68" t="s">
        <v>473</v>
      </c>
      <c r="LUP114" s="68" t="s">
        <v>31</v>
      </c>
      <c r="LUQ114" s="68" t="s">
        <v>118</v>
      </c>
      <c r="LUU114" s="68" t="s">
        <v>32</v>
      </c>
      <c r="LUV114" s="68" t="s">
        <v>472</v>
      </c>
      <c r="LUW114" s="68" t="s">
        <v>473</v>
      </c>
      <c r="LUX114" s="68" t="s">
        <v>31</v>
      </c>
      <c r="LUY114" s="68" t="s">
        <v>118</v>
      </c>
      <c r="LVC114" s="68" t="s">
        <v>32</v>
      </c>
      <c r="LVD114" s="68" t="s">
        <v>472</v>
      </c>
      <c r="LVE114" s="68" t="s">
        <v>473</v>
      </c>
      <c r="LVF114" s="68" t="s">
        <v>31</v>
      </c>
      <c r="LVG114" s="68" t="s">
        <v>118</v>
      </c>
      <c r="LVK114" s="68" t="s">
        <v>32</v>
      </c>
      <c r="LVL114" s="68" t="s">
        <v>472</v>
      </c>
      <c r="LVM114" s="68" t="s">
        <v>473</v>
      </c>
      <c r="LVN114" s="68" t="s">
        <v>31</v>
      </c>
      <c r="LVO114" s="68" t="s">
        <v>118</v>
      </c>
      <c r="LVS114" s="68" t="s">
        <v>32</v>
      </c>
      <c r="LVT114" s="68" t="s">
        <v>472</v>
      </c>
      <c r="LVU114" s="68" t="s">
        <v>473</v>
      </c>
      <c r="LVV114" s="68" t="s">
        <v>31</v>
      </c>
      <c r="LVW114" s="68" t="s">
        <v>118</v>
      </c>
      <c r="LWA114" s="68" t="s">
        <v>32</v>
      </c>
      <c r="LWB114" s="68" t="s">
        <v>472</v>
      </c>
      <c r="LWC114" s="68" t="s">
        <v>473</v>
      </c>
      <c r="LWD114" s="68" t="s">
        <v>31</v>
      </c>
      <c r="LWE114" s="68" t="s">
        <v>118</v>
      </c>
      <c r="LWI114" s="68" t="s">
        <v>32</v>
      </c>
      <c r="LWJ114" s="68" t="s">
        <v>472</v>
      </c>
      <c r="LWK114" s="68" t="s">
        <v>473</v>
      </c>
      <c r="LWL114" s="68" t="s">
        <v>31</v>
      </c>
      <c r="LWM114" s="68" t="s">
        <v>118</v>
      </c>
      <c r="LWQ114" s="68" t="s">
        <v>32</v>
      </c>
      <c r="LWR114" s="68" t="s">
        <v>472</v>
      </c>
      <c r="LWS114" s="68" t="s">
        <v>473</v>
      </c>
      <c r="LWT114" s="68" t="s">
        <v>31</v>
      </c>
      <c r="LWU114" s="68" t="s">
        <v>118</v>
      </c>
      <c r="LWY114" s="68" t="s">
        <v>32</v>
      </c>
      <c r="LWZ114" s="68" t="s">
        <v>472</v>
      </c>
      <c r="LXA114" s="68" t="s">
        <v>473</v>
      </c>
      <c r="LXB114" s="68" t="s">
        <v>31</v>
      </c>
      <c r="LXC114" s="68" t="s">
        <v>118</v>
      </c>
      <c r="LXG114" s="68" t="s">
        <v>32</v>
      </c>
      <c r="LXH114" s="68" t="s">
        <v>472</v>
      </c>
      <c r="LXI114" s="68" t="s">
        <v>473</v>
      </c>
      <c r="LXJ114" s="68" t="s">
        <v>31</v>
      </c>
      <c r="LXK114" s="68" t="s">
        <v>118</v>
      </c>
      <c r="LXO114" s="68" t="s">
        <v>32</v>
      </c>
      <c r="LXP114" s="68" t="s">
        <v>472</v>
      </c>
      <c r="LXQ114" s="68" t="s">
        <v>473</v>
      </c>
      <c r="LXR114" s="68" t="s">
        <v>31</v>
      </c>
      <c r="LXS114" s="68" t="s">
        <v>118</v>
      </c>
      <c r="LXW114" s="68" t="s">
        <v>32</v>
      </c>
      <c r="LXX114" s="68" t="s">
        <v>472</v>
      </c>
      <c r="LXY114" s="68" t="s">
        <v>473</v>
      </c>
      <c r="LXZ114" s="68" t="s">
        <v>31</v>
      </c>
      <c r="LYA114" s="68" t="s">
        <v>118</v>
      </c>
      <c r="LYE114" s="68" t="s">
        <v>32</v>
      </c>
      <c r="LYF114" s="68" t="s">
        <v>472</v>
      </c>
      <c r="LYG114" s="68" t="s">
        <v>473</v>
      </c>
      <c r="LYH114" s="68" t="s">
        <v>31</v>
      </c>
      <c r="LYI114" s="68" t="s">
        <v>118</v>
      </c>
      <c r="LYM114" s="68" t="s">
        <v>32</v>
      </c>
      <c r="LYN114" s="68" t="s">
        <v>472</v>
      </c>
      <c r="LYO114" s="68" t="s">
        <v>473</v>
      </c>
      <c r="LYP114" s="68" t="s">
        <v>31</v>
      </c>
      <c r="LYQ114" s="68" t="s">
        <v>118</v>
      </c>
      <c r="LYU114" s="68" t="s">
        <v>32</v>
      </c>
      <c r="LYV114" s="68" t="s">
        <v>472</v>
      </c>
      <c r="LYW114" s="68" t="s">
        <v>473</v>
      </c>
      <c r="LYX114" s="68" t="s">
        <v>31</v>
      </c>
      <c r="LYY114" s="68" t="s">
        <v>118</v>
      </c>
      <c r="LZC114" s="68" t="s">
        <v>32</v>
      </c>
      <c r="LZD114" s="68" t="s">
        <v>472</v>
      </c>
      <c r="LZE114" s="68" t="s">
        <v>473</v>
      </c>
      <c r="LZF114" s="68" t="s">
        <v>31</v>
      </c>
      <c r="LZG114" s="68" t="s">
        <v>118</v>
      </c>
      <c r="LZK114" s="68" t="s">
        <v>32</v>
      </c>
      <c r="LZL114" s="68" t="s">
        <v>472</v>
      </c>
      <c r="LZM114" s="68" t="s">
        <v>473</v>
      </c>
      <c r="LZN114" s="68" t="s">
        <v>31</v>
      </c>
      <c r="LZO114" s="68" t="s">
        <v>118</v>
      </c>
      <c r="LZS114" s="68" t="s">
        <v>32</v>
      </c>
      <c r="LZT114" s="68" t="s">
        <v>472</v>
      </c>
      <c r="LZU114" s="68" t="s">
        <v>473</v>
      </c>
      <c r="LZV114" s="68" t="s">
        <v>31</v>
      </c>
      <c r="LZW114" s="68" t="s">
        <v>118</v>
      </c>
      <c r="MAA114" s="68" t="s">
        <v>32</v>
      </c>
      <c r="MAB114" s="68" t="s">
        <v>472</v>
      </c>
      <c r="MAC114" s="68" t="s">
        <v>473</v>
      </c>
      <c r="MAD114" s="68" t="s">
        <v>31</v>
      </c>
      <c r="MAE114" s="68" t="s">
        <v>118</v>
      </c>
      <c r="MAI114" s="68" t="s">
        <v>32</v>
      </c>
      <c r="MAJ114" s="68" t="s">
        <v>472</v>
      </c>
      <c r="MAK114" s="68" t="s">
        <v>473</v>
      </c>
      <c r="MAL114" s="68" t="s">
        <v>31</v>
      </c>
      <c r="MAM114" s="68" t="s">
        <v>118</v>
      </c>
      <c r="MAQ114" s="68" t="s">
        <v>32</v>
      </c>
      <c r="MAR114" s="68" t="s">
        <v>472</v>
      </c>
      <c r="MAS114" s="68" t="s">
        <v>473</v>
      </c>
      <c r="MAT114" s="68" t="s">
        <v>31</v>
      </c>
      <c r="MAU114" s="68" t="s">
        <v>118</v>
      </c>
      <c r="MAY114" s="68" t="s">
        <v>32</v>
      </c>
      <c r="MAZ114" s="68" t="s">
        <v>472</v>
      </c>
      <c r="MBA114" s="68" t="s">
        <v>473</v>
      </c>
      <c r="MBB114" s="68" t="s">
        <v>31</v>
      </c>
      <c r="MBC114" s="68" t="s">
        <v>118</v>
      </c>
      <c r="MBG114" s="68" t="s">
        <v>32</v>
      </c>
      <c r="MBH114" s="68" t="s">
        <v>472</v>
      </c>
      <c r="MBI114" s="68" t="s">
        <v>473</v>
      </c>
      <c r="MBJ114" s="68" t="s">
        <v>31</v>
      </c>
      <c r="MBK114" s="68" t="s">
        <v>118</v>
      </c>
      <c r="MBO114" s="68" t="s">
        <v>32</v>
      </c>
      <c r="MBP114" s="68" t="s">
        <v>472</v>
      </c>
      <c r="MBQ114" s="68" t="s">
        <v>473</v>
      </c>
      <c r="MBR114" s="68" t="s">
        <v>31</v>
      </c>
      <c r="MBS114" s="68" t="s">
        <v>118</v>
      </c>
      <c r="MBW114" s="68" t="s">
        <v>32</v>
      </c>
      <c r="MBX114" s="68" t="s">
        <v>472</v>
      </c>
      <c r="MBY114" s="68" t="s">
        <v>473</v>
      </c>
      <c r="MBZ114" s="68" t="s">
        <v>31</v>
      </c>
      <c r="MCA114" s="68" t="s">
        <v>118</v>
      </c>
      <c r="MCE114" s="68" t="s">
        <v>32</v>
      </c>
      <c r="MCF114" s="68" t="s">
        <v>472</v>
      </c>
      <c r="MCG114" s="68" t="s">
        <v>473</v>
      </c>
      <c r="MCH114" s="68" t="s">
        <v>31</v>
      </c>
      <c r="MCI114" s="68" t="s">
        <v>118</v>
      </c>
      <c r="MCM114" s="68" t="s">
        <v>32</v>
      </c>
      <c r="MCN114" s="68" t="s">
        <v>472</v>
      </c>
      <c r="MCO114" s="68" t="s">
        <v>473</v>
      </c>
      <c r="MCP114" s="68" t="s">
        <v>31</v>
      </c>
      <c r="MCQ114" s="68" t="s">
        <v>118</v>
      </c>
      <c r="MCU114" s="68" t="s">
        <v>32</v>
      </c>
      <c r="MCV114" s="68" t="s">
        <v>472</v>
      </c>
      <c r="MCW114" s="68" t="s">
        <v>473</v>
      </c>
      <c r="MCX114" s="68" t="s">
        <v>31</v>
      </c>
      <c r="MCY114" s="68" t="s">
        <v>118</v>
      </c>
      <c r="MDC114" s="68" t="s">
        <v>32</v>
      </c>
      <c r="MDD114" s="68" t="s">
        <v>472</v>
      </c>
      <c r="MDE114" s="68" t="s">
        <v>473</v>
      </c>
      <c r="MDF114" s="68" t="s">
        <v>31</v>
      </c>
      <c r="MDG114" s="68" t="s">
        <v>118</v>
      </c>
      <c r="MDK114" s="68" t="s">
        <v>32</v>
      </c>
      <c r="MDL114" s="68" t="s">
        <v>472</v>
      </c>
      <c r="MDM114" s="68" t="s">
        <v>473</v>
      </c>
      <c r="MDN114" s="68" t="s">
        <v>31</v>
      </c>
      <c r="MDO114" s="68" t="s">
        <v>118</v>
      </c>
      <c r="MDS114" s="68" t="s">
        <v>32</v>
      </c>
      <c r="MDT114" s="68" t="s">
        <v>472</v>
      </c>
      <c r="MDU114" s="68" t="s">
        <v>473</v>
      </c>
      <c r="MDV114" s="68" t="s">
        <v>31</v>
      </c>
      <c r="MDW114" s="68" t="s">
        <v>118</v>
      </c>
      <c r="MEA114" s="68" t="s">
        <v>32</v>
      </c>
      <c r="MEB114" s="68" t="s">
        <v>472</v>
      </c>
      <c r="MEC114" s="68" t="s">
        <v>473</v>
      </c>
      <c r="MED114" s="68" t="s">
        <v>31</v>
      </c>
      <c r="MEE114" s="68" t="s">
        <v>118</v>
      </c>
      <c r="MEI114" s="68" t="s">
        <v>32</v>
      </c>
      <c r="MEJ114" s="68" t="s">
        <v>472</v>
      </c>
      <c r="MEK114" s="68" t="s">
        <v>473</v>
      </c>
      <c r="MEL114" s="68" t="s">
        <v>31</v>
      </c>
      <c r="MEM114" s="68" t="s">
        <v>118</v>
      </c>
      <c r="MEQ114" s="68" t="s">
        <v>32</v>
      </c>
      <c r="MER114" s="68" t="s">
        <v>472</v>
      </c>
      <c r="MES114" s="68" t="s">
        <v>473</v>
      </c>
      <c r="MET114" s="68" t="s">
        <v>31</v>
      </c>
      <c r="MEU114" s="68" t="s">
        <v>118</v>
      </c>
      <c r="MEY114" s="68" t="s">
        <v>32</v>
      </c>
      <c r="MEZ114" s="68" t="s">
        <v>472</v>
      </c>
      <c r="MFA114" s="68" t="s">
        <v>473</v>
      </c>
      <c r="MFB114" s="68" t="s">
        <v>31</v>
      </c>
      <c r="MFC114" s="68" t="s">
        <v>118</v>
      </c>
      <c r="MFG114" s="68" t="s">
        <v>32</v>
      </c>
      <c r="MFH114" s="68" t="s">
        <v>472</v>
      </c>
      <c r="MFI114" s="68" t="s">
        <v>473</v>
      </c>
      <c r="MFJ114" s="68" t="s">
        <v>31</v>
      </c>
      <c r="MFK114" s="68" t="s">
        <v>118</v>
      </c>
      <c r="MFO114" s="68" t="s">
        <v>32</v>
      </c>
      <c r="MFP114" s="68" t="s">
        <v>472</v>
      </c>
      <c r="MFQ114" s="68" t="s">
        <v>473</v>
      </c>
      <c r="MFR114" s="68" t="s">
        <v>31</v>
      </c>
      <c r="MFS114" s="68" t="s">
        <v>118</v>
      </c>
      <c r="MFW114" s="68" t="s">
        <v>32</v>
      </c>
      <c r="MFX114" s="68" t="s">
        <v>472</v>
      </c>
      <c r="MFY114" s="68" t="s">
        <v>473</v>
      </c>
      <c r="MFZ114" s="68" t="s">
        <v>31</v>
      </c>
      <c r="MGA114" s="68" t="s">
        <v>118</v>
      </c>
      <c r="MGE114" s="68" t="s">
        <v>32</v>
      </c>
      <c r="MGF114" s="68" t="s">
        <v>472</v>
      </c>
      <c r="MGG114" s="68" t="s">
        <v>473</v>
      </c>
      <c r="MGH114" s="68" t="s">
        <v>31</v>
      </c>
      <c r="MGI114" s="68" t="s">
        <v>118</v>
      </c>
      <c r="MGM114" s="68" t="s">
        <v>32</v>
      </c>
      <c r="MGN114" s="68" t="s">
        <v>472</v>
      </c>
      <c r="MGO114" s="68" t="s">
        <v>473</v>
      </c>
      <c r="MGP114" s="68" t="s">
        <v>31</v>
      </c>
      <c r="MGQ114" s="68" t="s">
        <v>118</v>
      </c>
      <c r="MGU114" s="68" t="s">
        <v>32</v>
      </c>
      <c r="MGV114" s="68" t="s">
        <v>472</v>
      </c>
      <c r="MGW114" s="68" t="s">
        <v>473</v>
      </c>
      <c r="MGX114" s="68" t="s">
        <v>31</v>
      </c>
      <c r="MGY114" s="68" t="s">
        <v>118</v>
      </c>
      <c r="MHC114" s="68" t="s">
        <v>32</v>
      </c>
      <c r="MHD114" s="68" t="s">
        <v>472</v>
      </c>
      <c r="MHE114" s="68" t="s">
        <v>473</v>
      </c>
      <c r="MHF114" s="68" t="s">
        <v>31</v>
      </c>
      <c r="MHG114" s="68" t="s">
        <v>118</v>
      </c>
      <c r="MHK114" s="68" t="s">
        <v>32</v>
      </c>
      <c r="MHL114" s="68" t="s">
        <v>472</v>
      </c>
      <c r="MHM114" s="68" t="s">
        <v>473</v>
      </c>
      <c r="MHN114" s="68" t="s">
        <v>31</v>
      </c>
      <c r="MHO114" s="68" t="s">
        <v>118</v>
      </c>
      <c r="MHS114" s="68" t="s">
        <v>32</v>
      </c>
      <c r="MHT114" s="68" t="s">
        <v>472</v>
      </c>
      <c r="MHU114" s="68" t="s">
        <v>473</v>
      </c>
      <c r="MHV114" s="68" t="s">
        <v>31</v>
      </c>
      <c r="MHW114" s="68" t="s">
        <v>118</v>
      </c>
      <c r="MIA114" s="68" t="s">
        <v>32</v>
      </c>
      <c r="MIB114" s="68" t="s">
        <v>472</v>
      </c>
      <c r="MIC114" s="68" t="s">
        <v>473</v>
      </c>
      <c r="MID114" s="68" t="s">
        <v>31</v>
      </c>
      <c r="MIE114" s="68" t="s">
        <v>118</v>
      </c>
      <c r="MII114" s="68" t="s">
        <v>32</v>
      </c>
      <c r="MIJ114" s="68" t="s">
        <v>472</v>
      </c>
      <c r="MIK114" s="68" t="s">
        <v>473</v>
      </c>
      <c r="MIL114" s="68" t="s">
        <v>31</v>
      </c>
      <c r="MIM114" s="68" t="s">
        <v>118</v>
      </c>
      <c r="MIQ114" s="68" t="s">
        <v>32</v>
      </c>
      <c r="MIR114" s="68" t="s">
        <v>472</v>
      </c>
      <c r="MIS114" s="68" t="s">
        <v>473</v>
      </c>
      <c r="MIT114" s="68" t="s">
        <v>31</v>
      </c>
      <c r="MIU114" s="68" t="s">
        <v>118</v>
      </c>
      <c r="MIY114" s="68" t="s">
        <v>32</v>
      </c>
      <c r="MIZ114" s="68" t="s">
        <v>472</v>
      </c>
      <c r="MJA114" s="68" t="s">
        <v>473</v>
      </c>
      <c r="MJB114" s="68" t="s">
        <v>31</v>
      </c>
      <c r="MJC114" s="68" t="s">
        <v>118</v>
      </c>
      <c r="MJG114" s="68" t="s">
        <v>32</v>
      </c>
      <c r="MJH114" s="68" t="s">
        <v>472</v>
      </c>
      <c r="MJI114" s="68" t="s">
        <v>473</v>
      </c>
      <c r="MJJ114" s="68" t="s">
        <v>31</v>
      </c>
      <c r="MJK114" s="68" t="s">
        <v>118</v>
      </c>
      <c r="MJO114" s="68" t="s">
        <v>32</v>
      </c>
      <c r="MJP114" s="68" t="s">
        <v>472</v>
      </c>
      <c r="MJQ114" s="68" t="s">
        <v>473</v>
      </c>
      <c r="MJR114" s="68" t="s">
        <v>31</v>
      </c>
      <c r="MJS114" s="68" t="s">
        <v>118</v>
      </c>
      <c r="MJW114" s="68" t="s">
        <v>32</v>
      </c>
      <c r="MJX114" s="68" t="s">
        <v>472</v>
      </c>
      <c r="MJY114" s="68" t="s">
        <v>473</v>
      </c>
      <c r="MJZ114" s="68" t="s">
        <v>31</v>
      </c>
      <c r="MKA114" s="68" t="s">
        <v>118</v>
      </c>
      <c r="MKE114" s="68" t="s">
        <v>32</v>
      </c>
      <c r="MKF114" s="68" t="s">
        <v>472</v>
      </c>
      <c r="MKG114" s="68" t="s">
        <v>473</v>
      </c>
      <c r="MKH114" s="68" t="s">
        <v>31</v>
      </c>
      <c r="MKI114" s="68" t="s">
        <v>118</v>
      </c>
      <c r="MKM114" s="68" t="s">
        <v>32</v>
      </c>
      <c r="MKN114" s="68" t="s">
        <v>472</v>
      </c>
      <c r="MKO114" s="68" t="s">
        <v>473</v>
      </c>
      <c r="MKP114" s="68" t="s">
        <v>31</v>
      </c>
      <c r="MKQ114" s="68" t="s">
        <v>118</v>
      </c>
      <c r="MKU114" s="68" t="s">
        <v>32</v>
      </c>
      <c r="MKV114" s="68" t="s">
        <v>472</v>
      </c>
      <c r="MKW114" s="68" t="s">
        <v>473</v>
      </c>
      <c r="MKX114" s="68" t="s">
        <v>31</v>
      </c>
      <c r="MKY114" s="68" t="s">
        <v>118</v>
      </c>
      <c r="MLC114" s="68" t="s">
        <v>32</v>
      </c>
      <c r="MLD114" s="68" t="s">
        <v>472</v>
      </c>
      <c r="MLE114" s="68" t="s">
        <v>473</v>
      </c>
      <c r="MLF114" s="68" t="s">
        <v>31</v>
      </c>
      <c r="MLG114" s="68" t="s">
        <v>118</v>
      </c>
      <c r="MLK114" s="68" t="s">
        <v>32</v>
      </c>
      <c r="MLL114" s="68" t="s">
        <v>472</v>
      </c>
      <c r="MLM114" s="68" t="s">
        <v>473</v>
      </c>
      <c r="MLN114" s="68" t="s">
        <v>31</v>
      </c>
      <c r="MLO114" s="68" t="s">
        <v>118</v>
      </c>
      <c r="MLS114" s="68" t="s">
        <v>32</v>
      </c>
      <c r="MLT114" s="68" t="s">
        <v>472</v>
      </c>
      <c r="MLU114" s="68" t="s">
        <v>473</v>
      </c>
      <c r="MLV114" s="68" t="s">
        <v>31</v>
      </c>
      <c r="MLW114" s="68" t="s">
        <v>118</v>
      </c>
      <c r="MMA114" s="68" t="s">
        <v>32</v>
      </c>
      <c r="MMB114" s="68" t="s">
        <v>472</v>
      </c>
      <c r="MMC114" s="68" t="s">
        <v>473</v>
      </c>
      <c r="MMD114" s="68" t="s">
        <v>31</v>
      </c>
      <c r="MME114" s="68" t="s">
        <v>118</v>
      </c>
      <c r="MMI114" s="68" t="s">
        <v>32</v>
      </c>
      <c r="MMJ114" s="68" t="s">
        <v>472</v>
      </c>
      <c r="MMK114" s="68" t="s">
        <v>473</v>
      </c>
      <c r="MML114" s="68" t="s">
        <v>31</v>
      </c>
      <c r="MMM114" s="68" t="s">
        <v>118</v>
      </c>
      <c r="MMQ114" s="68" t="s">
        <v>32</v>
      </c>
      <c r="MMR114" s="68" t="s">
        <v>472</v>
      </c>
      <c r="MMS114" s="68" t="s">
        <v>473</v>
      </c>
      <c r="MMT114" s="68" t="s">
        <v>31</v>
      </c>
      <c r="MMU114" s="68" t="s">
        <v>118</v>
      </c>
      <c r="MMY114" s="68" t="s">
        <v>32</v>
      </c>
      <c r="MMZ114" s="68" t="s">
        <v>472</v>
      </c>
      <c r="MNA114" s="68" t="s">
        <v>473</v>
      </c>
      <c r="MNB114" s="68" t="s">
        <v>31</v>
      </c>
      <c r="MNC114" s="68" t="s">
        <v>118</v>
      </c>
      <c r="MNG114" s="68" t="s">
        <v>32</v>
      </c>
      <c r="MNH114" s="68" t="s">
        <v>472</v>
      </c>
      <c r="MNI114" s="68" t="s">
        <v>473</v>
      </c>
      <c r="MNJ114" s="68" t="s">
        <v>31</v>
      </c>
      <c r="MNK114" s="68" t="s">
        <v>118</v>
      </c>
      <c r="MNO114" s="68" t="s">
        <v>32</v>
      </c>
      <c r="MNP114" s="68" t="s">
        <v>472</v>
      </c>
      <c r="MNQ114" s="68" t="s">
        <v>473</v>
      </c>
      <c r="MNR114" s="68" t="s">
        <v>31</v>
      </c>
      <c r="MNS114" s="68" t="s">
        <v>118</v>
      </c>
      <c r="MNW114" s="68" t="s">
        <v>32</v>
      </c>
      <c r="MNX114" s="68" t="s">
        <v>472</v>
      </c>
      <c r="MNY114" s="68" t="s">
        <v>473</v>
      </c>
      <c r="MNZ114" s="68" t="s">
        <v>31</v>
      </c>
      <c r="MOA114" s="68" t="s">
        <v>118</v>
      </c>
      <c r="MOE114" s="68" t="s">
        <v>32</v>
      </c>
      <c r="MOF114" s="68" t="s">
        <v>472</v>
      </c>
      <c r="MOG114" s="68" t="s">
        <v>473</v>
      </c>
      <c r="MOH114" s="68" t="s">
        <v>31</v>
      </c>
      <c r="MOI114" s="68" t="s">
        <v>118</v>
      </c>
      <c r="MOM114" s="68" t="s">
        <v>32</v>
      </c>
      <c r="MON114" s="68" t="s">
        <v>472</v>
      </c>
      <c r="MOO114" s="68" t="s">
        <v>473</v>
      </c>
      <c r="MOP114" s="68" t="s">
        <v>31</v>
      </c>
      <c r="MOQ114" s="68" t="s">
        <v>118</v>
      </c>
      <c r="MOU114" s="68" t="s">
        <v>32</v>
      </c>
      <c r="MOV114" s="68" t="s">
        <v>472</v>
      </c>
      <c r="MOW114" s="68" t="s">
        <v>473</v>
      </c>
      <c r="MOX114" s="68" t="s">
        <v>31</v>
      </c>
      <c r="MOY114" s="68" t="s">
        <v>118</v>
      </c>
      <c r="MPC114" s="68" t="s">
        <v>32</v>
      </c>
      <c r="MPD114" s="68" t="s">
        <v>472</v>
      </c>
      <c r="MPE114" s="68" t="s">
        <v>473</v>
      </c>
      <c r="MPF114" s="68" t="s">
        <v>31</v>
      </c>
      <c r="MPG114" s="68" t="s">
        <v>118</v>
      </c>
      <c r="MPK114" s="68" t="s">
        <v>32</v>
      </c>
      <c r="MPL114" s="68" t="s">
        <v>472</v>
      </c>
      <c r="MPM114" s="68" t="s">
        <v>473</v>
      </c>
      <c r="MPN114" s="68" t="s">
        <v>31</v>
      </c>
      <c r="MPO114" s="68" t="s">
        <v>118</v>
      </c>
      <c r="MPS114" s="68" t="s">
        <v>32</v>
      </c>
      <c r="MPT114" s="68" t="s">
        <v>472</v>
      </c>
      <c r="MPU114" s="68" t="s">
        <v>473</v>
      </c>
      <c r="MPV114" s="68" t="s">
        <v>31</v>
      </c>
      <c r="MPW114" s="68" t="s">
        <v>118</v>
      </c>
      <c r="MQA114" s="68" t="s">
        <v>32</v>
      </c>
      <c r="MQB114" s="68" t="s">
        <v>472</v>
      </c>
      <c r="MQC114" s="68" t="s">
        <v>473</v>
      </c>
      <c r="MQD114" s="68" t="s">
        <v>31</v>
      </c>
      <c r="MQE114" s="68" t="s">
        <v>118</v>
      </c>
      <c r="MQI114" s="68" t="s">
        <v>32</v>
      </c>
      <c r="MQJ114" s="68" t="s">
        <v>472</v>
      </c>
      <c r="MQK114" s="68" t="s">
        <v>473</v>
      </c>
      <c r="MQL114" s="68" t="s">
        <v>31</v>
      </c>
      <c r="MQM114" s="68" t="s">
        <v>118</v>
      </c>
      <c r="MQQ114" s="68" t="s">
        <v>32</v>
      </c>
      <c r="MQR114" s="68" t="s">
        <v>472</v>
      </c>
      <c r="MQS114" s="68" t="s">
        <v>473</v>
      </c>
      <c r="MQT114" s="68" t="s">
        <v>31</v>
      </c>
      <c r="MQU114" s="68" t="s">
        <v>118</v>
      </c>
      <c r="MQY114" s="68" t="s">
        <v>32</v>
      </c>
      <c r="MQZ114" s="68" t="s">
        <v>472</v>
      </c>
      <c r="MRA114" s="68" t="s">
        <v>473</v>
      </c>
      <c r="MRB114" s="68" t="s">
        <v>31</v>
      </c>
      <c r="MRC114" s="68" t="s">
        <v>118</v>
      </c>
      <c r="MRG114" s="68" t="s">
        <v>32</v>
      </c>
      <c r="MRH114" s="68" t="s">
        <v>472</v>
      </c>
      <c r="MRI114" s="68" t="s">
        <v>473</v>
      </c>
      <c r="MRJ114" s="68" t="s">
        <v>31</v>
      </c>
      <c r="MRK114" s="68" t="s">
        <v>118</v>
      </c>
      <c r="MRO114" s="68" t="s">
        <v>32</v>
      </c>
      <c r="MRP114" s="68" t="s">
        <v>472</v>
      </c>
      <c r="MRQ114" s="68" t="s">
        <v>473</v>
      </c>
      <c r="MRR114" s="68" t="s">
        <v>31</v>
      </c>
      <c r="MRS114" s="68" t="s">
        <v>118</v>
      </c>
      <c r="MRW114" s="68" t="s">
        <v>32</v>
      </c>
      <c r="MRX114" s="68" t="s">
        <v>472</v>
      </c>
      <c r="MRY114" s="68" t="s">
        <v>473</v>
      </c>
      <c r="MRZ114" s="68" t="s">
        <v>31</v>
      </c>
      <c r="MSA114" s="68" t="s">
        <v>118</v>
      </c>
      <c r="MSE114" s="68" t="s">
        <v>32</v>
      </c>
      <c r="MSF114" s="68" t="s">
        <v>472</v>
      </c>
      <c r="MSG114" s="68" t="s">
        <v>473</v>
      </c>
      <c r="MSH114" s="68" t="s">
        <v>31</v>
      </c>
      <c r="MSI114" s="68" t="s">
        <v>118</v>
      </c>
      <c r="MSM114" s="68" t="s">
        <v>32</v>
      </c>
      <c r="MSN114" s="68" t="s">
        <v>472</v>
      </c>
      <c r="MSO114" s="68" t="s">
        <v>473</v>
      </c>
      <c r="MSP114" s="68" t="s">
        <v>31</v>
      </c>
      <c r="MSQ114" s="68" t="s">
        <v>118</v>
      </c>
      <c r="MSU114" s="68" t="s">
        <v>32</v>
      </c>
      <c r="MSV114" s="68" t="s">
        <v>472</v>
      </c>
      <c r="MSW114" s="68" t="s">
        <v>473</v>
      </c>
      <c r="MSX114" s="68" t="s">
        <v>31</v>
      </c>
      <c r="MSY114" s="68" t="s">
        <v>118</v>
      </c>
      <c r="MTC114" s="68" t="s">
        <v>32</v>
      </c>
      <c r="MTD114" s="68" t="s">
        <v>472</v>
      </c>
      <c r="MTE114" s="68" t="s">
        <v>473</v>
      </c>
      <c r="MTF114" s="68" t="s">
        <v>31</v>
      </c>
      <c r="MTG114" s="68" t="s">
        <v>118</v>
      </c>
      <c r="MTK114" s="68" t="s">
        <v>32</v>
      </c>
      <c r="MTL114" s="68" t="s">
        <v>472</v>
      </c>
      <c r="MTM114" s="68" t="s">
        <v>473</v>
      </c>
      <c r="MTN114" s="68" t="s">
        <v>31</v>
      </c>
      <c r="MTO114" s="68" t="s">
        <v>118</v>
      </c>
      <c r="MTS114" s="68" t="s">
        <v>32</v>
      </c>
      <c r="MTT114" s="68" t="s">
        <v>472</v>
      </c>
      <c r="MTU114" s="68" t="s">
        <v>473</v>
      </c>
      <c r="MTV114" s="68" t="s">
        <v>31</v>
      </c>
      <c r="MTW114" s="68" t="s">
        <v>118</v>
      </c>
      <c r="MUA114" s="68" t="s">
        <v>32</v>
      </c>
      <c r="MUB114" s="68" t="s">
        <v>472</v>
      </c>
      <c r="MUC114" s="68" t="s">
        <v>473</v>
      </c>
      <c r="MUD114" s="68" t="s">
        <v>31</v>
      </c>
      <c r="MUE114" s="68" t="s">
        <v>118</v>
      </c>
      <c r="MUI114" s="68" t="s">
        <v>32</v>
      </c>
      <c r="MUJ114" s="68" t="s">
        <v>472</v>
      </c>
      <c r="MUK114" s="68" t="s">
        <v>473</v>
      </c>
      <c r="MUL114" s="68" t="s">
        <v>31</v>
      </c>
      <c r="MUM114" s="68" t="s">
        <v>118</v>
      </c>
      <c r="MUQ114" s="68" t="s">
        <v>32</v>
      </c>
      <c r="MUR114" s="68" t="s">
        <v>472</v>
      </c>
      <c r="MUS114" s="68" t="s">
        <v>473</v>
      </c>
      <c r="MUT114" s="68" t="s">
        <v>31</v>
      </c>
      <c r="MUU114" s="68" t="s">
        <v>118</v>
      </c>
      <c r="MUY114" s="68" t="s">
        <v>32</v>
      </c>
      <c r="MUZ114" s="68" t="s">
        <v>472</v>
      </c>
      <c r="MVA114" s="68" t="s">
        <v>473</v>
      </c>
      <c r="MVB114" s="68" t="s">
        <v>31</v>
      </c>
      <c r="MVC114" s="68" t="s">
        <v>118</v>
      </c>
      <c r="MVG114" s="68" t="s">
        <v>32</v>
      </c>
      <c r="MVH114" s="68" t="s">
        <v>472</v>
      </c>
      <c r="MVI114" s="68" t="s">
        <v>473</v>
      </c>
      <c r="MVJ114" s="68" t="s">
        <v>31</v>
      </c>
      <c r="MVK114" s="68" t="s">
        <v>118</v>
      </c>
      <c r="MVO114" s="68" t="s">
        <v>32</v>
      </c>
      <c r="MVP114" s="68" t="s">
        <v>472</v>
      </c>
      <c r="MVQ114" s="68" t="s">
        <v>473</v>
      </c>
      <c r="MVR114" s="68" t="s">
        <v>31</v>
      </c>
      <c r="MVS114" s="68" t="s">
        <v>118</v>
      </c>
      <c r="MVW114" s="68" t="s">
        <v>32</v>
      </c>
      <c r="MVX114" s="68" t="s">
        <v>472</v>
      </c>
      <c r="MVY114" s="68" t="s">
        <v>473</v>
      </c>
      <c r="MVZ114" s="68" t="s">
        <v>31</v>
      </c>
      <c r="MWA114" s="68" t="s">
        <v>118</v>
      </c>
      <c r="MWE114" s="68" t="s">
        <v>32</v>
      </c>
      <c r="MWF114" s="68" t="s">
        <v>472</v>
      </c>
      <c r="MWG114" s="68" t="s">
        <v>473</v>
      </c>
      <c r="MWH114" s="68" t="s">
        <v>31</v>
      </c>
      <c r="MWI114" s="68" t="s">
        <v>118</v>
      </c>
      <c r="MWM114" s="68" t="s">
        <v>32</v>
      </c>
      <c r="MWN114" s="68" t="s">
        <v>472</v>
      </c>
      <c r="MWO114" s="68" t="s">
        <v>473</v>
      </c>
      <c r="MWP114" s="68" t="s">
        <v>31</v>
      </c>
      <c r="MWQ114" s="68" t="s">
        <v>118</v>
      </c>
      <c r="MWU114" s="68" t="s">
        <v>32</v>
      </c>
      <c r="MWV114" s="68" t="s">
        <v>472</v>
      </c>
      <c r="MWW114" s="68" t="s">
        <v>473</v>
      </c>
      <c r="MWX114" s="68" t="s">
        <v>31</v>
      </c>
      <c r="MWY114" s="68" t="s">
        <v>118</v>
      </c>
      <c r="MXC114" s="68" t="s">
        <v>32</v>
      </c>
      <c r="MXD114" s="68" t="s">
        <v>472</v>
      </c>
      <c r="MXE114" s="68" t="s">
        <v>473</v>
      </c>
      <c r="MXF114" s="68" t="s">
        <v>31</v>
      </c>
      <c r="MXG114" s="68" t="s">
        <v>118</v>
      </c>
      <c r="MXK114" s="68" t="s">
        <v>32</v>
      </c>
      <c r="MXL114" s="68" t="s">
        <v>472</v>
      </c>
      <c r="MXM114" s="68" t="s">
        <v>473</v>
      </c>
      <c r="MXN114" s="68" t="s">
        <v>31</v>
      </c>
      <c r="MXO114" s="68" t="s">
        <v>118</v>
      </c>
      <c r="MXS114" s="68" t="s">
        <v>32</v>
      </c>
      <c r="MXT114" s="68" t="s">
        <v>472</v>
      </c>
      <c r="MXU114" s="68" t="s">
        <v>473</v>
      </c>
      <c r="MXV114" s="68" t="s">
        <v>31</v>
      </c>
      <c r="MXW114" s="68" t="s">
        <v>118</v>
      </c>
      <c r="MYA114" s="68" t="s">
        <v>32</v>
      </c>
      <c r="MYB114" s="68" t="s">
        <v>472</v>
      </c>
      <c r="MYC114" s="68" t="s">
        <v>473</v>
      </c>
      <c r="MYD114" s="68" t="s">
        <v>31</v>
      </c>
      <c r="MYE114" s="68" t="s">
        <v>118</v>
      </c>
      <c r="MYI114" s="68" t="s">
        <v>32</v>
      </c>
      <c r="MYJ114" s="68" t="s">
        <v>472</v>
      </c>
      <c r="MYK114" s="68" t="s">
        <v>473</v>
      </c>
      <c r="MYL114" s="68" t="s">
        <v>31</v>
      </c>
      <c r="MYM114" s="68" t="s">
        <v>118</v>
      </c>
      <c r="MYQ114" s="68" t="s">
        <v>32</v>
      </c>
      <c r="MYR114" s="68" t="s">
        <v>472</v>
      </c>
      <c r="MYS114" s="68" t="s">
        <v>473</v>
      </c>
      <c r="MYT114" s="68" t="s">
        <v>31</v>
      </c>
      <c r="MYU114" s="68" t="s">
        <v>118</v>
      </c>
      <c r="MYY114" s="68" t="s">
        <v>32</v>
      </c>
      <c r="MYZ114" s="68" t="s">
        <v>472</v>
      </c>
      <c r="MZA114" s="68" t="s">
        <v>473</v>
      </c>
      <c r="MZB114" s="68" t="s">
        <v>31</v>
      </c>
      <c r="MZC114" s="68" t="s">
        <v>118</v>
      </c>
      <c r="MZG114" s="68" t="s">
        <v>32</v>
      </c>
      <c r="MZH114" s="68" t="s">
        <v>472</v>
      </c>
      <c r="MZI114" s="68" t="s">
        <v>473</v>
      </c>
      <c r="MZJ114" s="68" t="s">
        <v>31</v>
      </c>
      <c r="MZK114" s="68" t="s">
        <v>118</v>
      </c>
      <c r="MZO114" s="68" t="s">
        <v>32</v>
      </c>
      <c r="MZP114" s="68" t="s">
        <v>472</v>
      </c>
      <c r="MZQ114" s="68" t="s">
        <v>473</v>
      </c>
      <c r="MZR114" s="68" t="s">
        <v>31</v>
      </c>
      <c r="MZS114" s="68" t="s">
        <v>118</v>
      </c>
      <c r="MZW114" s="68" t="s">
        <v>32</v>
      </c>
      <c r="MZX114" s="68" t="s">
        <v>472</v>
      </c>
      <c r="MZY114" s="68" t="s">
        <v>473</v>
      </c>
      <c r="MZZ114" s="68" t="s">
        <v>31</v>
      </c>
      <c r="NAA114" s="68" t="s">
        <v>118</v>
      </c>
      <c r="NAE114" s="68" t="s">
        <v>32</v>
      </c>
      <c r="NAF114" s="68" t="s">
        <v>472</v>
      </c>
      <c r="NAG114" s="68" t="s">
        <v>473</v>
      </c>
      <c r="NAH114" s="68" t="s">
        <v>31</v>
      </c>
      <c r="NAI114" s="68" t="s">
        <v>118</v>
      </c>
      <c r="NAM114" s="68" t="s">
        <v>32</v>
      </c>
      <c r="NAN114" s="68" t="s">
        <v>472</v>
      </c>
      <c r="NAO114" s="68" t="s">
        <v>473</v>
      </c>
      <c r="NAP114" s="68" t="s">
        <v>31</v>
      </c>
      <c r="NAQ114" s="68" t="s">
        <v>118</v>
      </c>
      <c r="NAU114" s="68" t="s">
        <v>32</v>
      </c>
      <c r="NAV114" s="68" t="s">
        <v>472</v>
      </c>
      <c r="NAW114" s="68" t="s">
        <v>473</v>
      </c>
      <c r="NAX114" s="68" t="s">
        <v>31</v>
      </c>
      <c r="NAY114" s="68" t="s">
        <v>118</v>
      </c>
      <c r="NBC114" s="68" t="s">
        <v>32</v>
      </c>
      <c r="NBD114" s="68" t="s">
        <v>472</v>
      </c>
      <c r="NBE114" s="68" t="s">
        <v>473</v>
      </c>
      <c r="NBF114" s="68" t="s">
        <v>31</v>
      </c>
      <c r="NBG114" s="68" t="s">
        <v>118</v>
      </c>
      <c r="NBK114" s="68" t="s">
        <v>32</v>
      </c>
      <c r="NBL114" s="68" t="s">
        <v>472</v>
      </c>
      <c r="NBM114" s="68" t="s">
        <v>473</v>
      </c>
      <c r="NBN114" s="68" t="s">
        <v>31</v>
      </c>
      <c r="NBO114" s="68" t="s">
        <v>118</v>
      </c>
      <c r="NBS114" s="68" t="s">
        <v>32</v>
      </c>
      <c r="NBT114" s="68" t="s">
        <v>472</v>
      </c>
      <c r="NBU114" s="68" t="s">
        <v>473</v>
      </c>
      <c r="NBV114" s="68" t="s">
        <v>31</v>
      </c>
      <c r="NBW114" s="68" t="s">
        <v>118</v>
      </c>
      <c r="NCA114" s="68" t="s">
        <v>32</v>
      </c>
      <c r="NCB114" s="68" t="s">
        <v>472</v>
      </c>
      <c r="NCC114" s="68" t="s">
        <v>473</v>
      </c>
      <c r="NCD114" s="68" t="s">
        <v>31</v>
      </c>
      <c r="NCE114" s="68" t="s">
        <v>118</v>
      </c>
      <c r="NCI114" s="68" t="s">
        <v>32</v>
      </c>
      <c r="NCJ114" s="68" t="s">
        <v>472</v>
      </c>
      <c r="NCK114" s="68" t="s">
        <v>473</v>
      </c>
      <c r="NCL114" s="68" t="s">
        <v>31</v>
      </c>
      <c r="NCM114" s="68" t="s">
        <v>118</v>
      </c>
      <c r="NCQ114" s="68" t="s">
        <v>32</v>
      </c>
      <c r="NCR114" s="68" t="s">
        <v>472</v>
      </c>
      <c r="NCS114" s="68" t="s">
        <v>473</v>
      </c>
      <c r="NCT114" s="68" t="s">
        <v>31</v>
      </c>
      <c r="NCU114" s="68" t="s">
        <v>118</v>
      </c>
      <c r="NCY114" s="68" t="s">
        <v>32</v>
      </c>
      <c r="NCZ114" s="68" t="s">
        <v>472</v>
      </c>
      <c r="NDA114" s="68" t="s">
        <v>473</v>
      </c>
      <c r="NDB114" s="68" t="s">
        <v>31</v>
      </c>
      <c r="NDC114" s="68" t="s">
        <v>118</v>
      </c>
      <c r="NDG114" s="68" t="s">
        <v>32</v>
      </c>
      <c r="NDH114" s="68" t="s">
        <v>472</v>
      </c>
      <c r="NDI114" s="68" t="s">
        <v>473</v>
      </c>
      <c r="NDJ114" s="68" t="s">
        <v>31</v>
      </c>
      <c r="NDK114" s="68" t="s">
        <v>118</v>
      </c>
      <c r="NDO114" s="68" t="s">
        <v>32</v>
      </c>
      <c r="NDP114" s="68" t="s">
        <v>472</v>
      </c>
      <c r="NDQ114" s="68" t="s">
        <v>473</v>
      </c>
      <c r="NDR114" s="68" t="s">
        <v>31</v>
      </c>
      <c r="NDS114" s="68" t="s">
        <v>118</v>
      </c>
      <c r="NDW114" s="68" t="s">
        <v>32</v>
      </c>
      <c r="NDX114" s="68" t="s">
        <v>472</v>
      </c>
      <c r="NDY114" s="68" t="s">
        <v>473</v>
      </c>
      <c r="NDZ114" s="68" t="s">
        <v>31</v>
      </c>
      <c r="NEA114" s="68" t="s">
        <v>118</v>
      </c>
      <c r="NEE114" s="68" t="s">
        <v>32</v>
      </c>
      <c r="NEF114" s="68" t="s">
        <v>472</v>
      </c>
      <c r="NEG114" s="68" t="s">
        <v>473</v>
      </c>
      <c r="NEH114" s="68" t="s">
        <v>31</v>
      </c>
      <c r="NEI114" s="68" t="s">
        <v>118</v>
      </c>
      <c r="NEM114" s="68" t="s">
        <v>32</v>
      </c>
      <c r="NEN114" s="68" t="s">
        <v>472</v>
      </c>
      <c r="NEO114" s="68" t="s">
        <v>473</v>
      </c>
      <c r="NEP114" s="68" t="s">
        <v>31</v>
      </c>
      <c r="NEQ114" s="68" t="s">
        <v>118</v>
      </c>
      <c r="NEU114" s="68" t="s">
        <v>32</v>
      </c>
      <c r="NEV114" s="68" t="s">
        <v>472</v>
      </c>
      <c r="NEW114" s="68" t="s">
        <v>473</v>
      </c>
      <c r="NEX114" s="68" t="s">
        <v>31</v>
      </c>
      <c r="NEY114" s="68" t="s">
        <v>118</v>
      </c>
      <c r="NFC114" s="68" t="s">
        <v>32</v>
      </c>
      <c r="NFD114" s="68" t="s">
        <v>472</v>
      </c>
      <c r="NFE114" s="68" t="s">
        <v>473</v>
      </c>
      <c r="NFF114" s="68" t="s">
        <v>31</v>
      </c>
      <c r="NFG114" s="68" t="s">
        <v>118</v>
      </c>
      <c r="NFK114" s="68" t="s">
        <v>32</v>
      </c>
      <c r="NFL114" s="68" t="s">
        <v>472</v>
      </c>
      <c r="NFM114" s="68" t="s">
        <v>473</v>
      </c>
      <c r="NFN114" s="68" t="s">
        <v>31</v>
      </c>
      <c r="NFO114" s="68" t="s">
        <v>118</v>
      </c>
      <c r="NFS114" s="68" t="s">
        <v>32</v>
      </c>
      <c r="NFT114" s="68" t="s">
        <v>472</v>
      </c>
      <c r="NFU114" s="68" t="s">
        <v>473</v>
      </c>
      <c r="NFV114" s="68" t="s">
        <v>31</v>
      </c>
      <c r="NFW114" s="68" t="s">
        <v>118</v>
      </c>
      <c r="NGA114" s="68" t="s">
        <v>32</v>
      </c>
      <c r="NGB114" s="68" t="s">
        <v>472</v>
      </c>
      <c r="NGC114" s="68" t="s">
        <v>473</v>
      </c>
      <c r="NGD114" s="68" t="s">
        <v>31</v>
      </c>
      <c r="NGE114" s="68" t="s">
        <v>118</v>
      </c>
      <c r="NGI114" s="68" t="s">
        <v>32</v>
      </c>
      <c r="NGJ114" s="68" t="s">
        <v>472</v>
      </c>
      <c r="NGK114" s="68" t="s">
        <v>473</v>
      </c>
      <c r="NGL114" s="68" t="s">
        <v>31</v>
      </c>
      <c r="NGM114" s="68" t="s">
        <v>118</v>
      </c>
      <c r="NGQ114" s="68" t="s">
        <v>32</v>
      </c>
      <c r="NGR114" s="68" t="s">
        <v>472</v>
      </c>
      <c r="NGS114" s="68" t="s">
        <v>473</v>
      </c>
      <c r="NGT114" s="68" t="s">
        <v>31</v>
      </c>
      <c r="NGU114" s="68" t="s">
        <v>118</v>
      </c>
      <c r="NGY114" s="68" t="s">
        <v>32</v>
      </c>
      <c r="NGZ114" s="68" t="s">
        <v>472</v>
      </c>
      <c r="NHA114" s="68" t="s">
        <v>473</v>
      </c>
      <c r="NHB114" s="68" t="s">
        <v>31</v>
      </c>
      <c r="NHC114" s="68" t="s">
        <v>118</v>
      </c>
      <c r="NHG114" s="68" t="s">
        <v>32</v>
      </c>
      <c r="NHH114" s="68" t="s">
        <v>472</v>
      </c>
      <c r="NHI114" s="68" t="s">
        <v>473</v>
      </c>
      <c r="NHJ114" s="68" t="s">
        <v>31</v>
      </c>
      <c r="NHK114" s="68" t="s">
        <v>118</v>
      </c>
      <c r="NHO114" s="68" t="s">
        <v>32</v>
      </c>
      <c r="NHP114" s="68" t="s">
        <v>472</v>
      </c>
      <c r="NHQ114" s="68" t="s">
        <v>473</v>
      </c>
      <c r="NHR114" s="68" t="s">
        <v>31</v>
      </c>
      <c r="NHS114" s="68" t="s">
        <v>118</v>
      </c>
      <c r="NHW114" s="68" t="s">
        <v>32</v>
      </c>
      <c r="NHX114" s="68" t="s">
        <v>472</v>
      </c>
      <c r="NHY114" s="68" t="s">
        <v>473</v>
      </c>
      <c r="NHZ114" s="68" t="s">
        <v>31</v>
      </c>
      <c r="NIA114" s="68" t="s">
        <v>118</v>
      </c>
      <c r="NIE114" s="68" t="s">
        <v>32</v>
      </c>
      <c r="NIF114" s="68" t="s">
        <v>472</v>
      </c>
      <c r="NIG114" s="68" t="s">
        <v>473</v>
      </c>
      <c r="NIH114" s="68" t="s">
        <v>31</v>
      </c>
      <c r="NII114" s="68" t="s">
        <v>118</v>
      </c>
      <c r="NIM114" s="68" t="s">
        <v>32</v>
      </c>
      <c r="NIN114" s="68" t="s">
        <v>472</v>
      </c>
      <c r="NIO114" s="68" t="s">
        <v>473</v>
      </c>
      <c r="NIP114" s="68" t="s">
        <v>31</v>
      </c>
      <c r="NIQ114" s="68" t="s">
        <v>118</v>
      </c>
      <c r="NIU114" s="68" t="s">
        <v>32</v>
      </c>
      <c r="NIV114" s="68" t="s">
        <v>472</v>
      </c>
      <c r="NIW114" s="68" t="s">
        <v>473</v>
      </c>
      <c r="NIX114" s="68" t="s">
        <v>31</v>
      </c>
      <c r="NIY114" s="68" t="s">
        <v>118</v>
      </c>
      <c r="NJC114" s="68" t="s">
        <v>32</v>
      </c>
      <c r="NJD114" s="68" t="s">
        <v>472</v>
      </c>
      <c r="NJE114" s="68" t="s">
        <v>473</v>
      </c>
      <c r="NJF114" s="68" t="s">
        <v>31</v>
      </c>
      <c r="NJG114" s="68" t="s">
        <v>118</v>
      </c>
      <c r="NJK114" s="68" t="s">
        <v>32</v>
      </c>
      <c r="NJL114" s="68" t="s">
        <v>472</v>
      </c>
      <c r="NJM114" s="68" t="s">
        <v>473</v>
      </c>
      <c r="NJN114" s="68" t="s">
        <v>31</v>
      </c>
      <c r="NJO114" s="68" t="s">
        <v>118</v>
      </c>
      <c r="NJS114" s="68" t="s">
        <v>32</v>
      </c>
      <c r="NJT114" s="68" t="s">
        <v>472</v>
      </c>
      <c r="NJU114" s="68" t="s">
        <v>473</v>
      </c>
      <c r="NJV114" s="68" t="s">
        <v>31</v>
      </c>
      <c r="NJW114" s="68" t="s">
        <v>118</v>
      </c>
      <c r="NKA114" s="68" t="s">
        <v>32</v>
      </c>
      <c r="NKB114" s="68" t="s">
        <v>472</v>
      </c>
      <c r="NKC114" s="68" t="s">
        <v>473</v>
      </c>
      <c r="NKD114" s="68" t="s">
        <v>31</v>
      </c>
      <c r="NKE114" s="68" t="s">
        <v>118</v>
      </c>
      <c r="NKI114" s="68" t="s">
        <v>32</v>
      </c>
      <c r="NKJ114" s="68" t="s">
        <v>472</v>
      </c>
      <c r="NKK114" s="68" t="s">
        <v>473</v>
      </c>
      <c r="NKL114" s="68" t="s">
        <v>31</v>
      </c>
      <c r="NKM114" s="68" t="s">
        <v>118</v>
      </c>
      <c r="NKQ114" s="68" t="s">
        <v>32</v>
      </c>
      <c r="NKR114" s="68" t="s">
        <v>472</v>
      </c>
      <c r="NKS114" s="68" t="s">
        <v>473</v>
      </c>
      <c r="NKT114" s="68" t="s">
        <v>31</v>
      </c>
      <c r="NKU114" s="68" t="s">
        <v>118</v>
      </c>
      <c r="NKY114" s="68" t="s">
        <v>32</v>
      </c>
      <c r="NKZ114" s="68" t="s">
        <v>472</v>
      </c>
      <c r="NLA114" s="68" t="s">
        <v>473</v>
      </c>
      <c r="NLB114" s="68" t="s">
        <v>31</v>
      </c>
      <c r="NLC114" s="68" t="s">
        <v>118</v>
      </c>
      <c r="NLG114" s="68" t="s">
        <v>32</v>
      </c>
      <c r="NLH114" s="68" t="s">
        <v>472</v>
      </c>
      <c r="NLI114" s="68" t="s">
        <v>473</v>
      </c>
      <c r="NLJ114" s="68" t="s">
        <v>31</v>
      </c>
      <c r="NLK114" s="68" t="s">
        <v>118</v>
      </c>
      <c r="NLO114" s="68" t="s">
        <v>32</v>
      </c>
      <c r="NLP114" s="68" t="s">
        <v>472</v>
      </c>
      <c r="NLQ114" s="68" t="s">
        <v>473</v>
      </c>
      <c r="NLR114" s="68" t="s">
        <v>31</v>
      </c>
      <c r="NLS114" s="68" t="s">
        <v>118</v>
      </c>
      <c r="NLW114" s="68" t="s">
        <v>32</v>
      </c>
      <c r="NLX114" s="68" t="s">
        <v>472</v>
      </c>
      <c r="NLY114" s="68" t="s">
        <v>473</v>
      </c>
      <c r="NLZ114" s="68" t="s">
        <v>31</v>
      </c>
      <c r="NMA114" s="68" t="s">
        <v>118</v>
      </c>
      <c r="NME114" s="68" t="s">
        <v>32</v>
      </c>
      <c r="NMF114" s="68" t="s">
        <v>472</v>
      </c>
      <c r="NMG114" s="68" t="s">
        <v>473</v>
      </c>
      <c r="NMH114" s="68" t="s">
        <v>31</v>
      </c>
      <c r="NMI114" s="68" t="s">
        <v>118</v>
      </c>
      <c r="NMM114" s="68" t="s">
        <v>32</v>
      </c>
      <c r="NMN114" s="68" t="s">
        <v>472</v>
      </c>
      <c r="NMO114" s="68" t="s">
        <v>473</v>
      </c>
      <c r="NMP114" s="68" t="s">
        <v>31</v>
      </c>
      <c r="NMQ114" s="68" t="s">
        <v>118</v>
      </c>
      <c r="NMU114" s="68" t="s">
        <v>32</v>
      </c>
      <c r="NMV114" s="68" t="s">
        <v>472</v>
      </c>
      <c r="NMW114" s="68" t="s">
        <v>473</v>
      </c>
      <c r="NMX114" s="68" t="s">
        <v>31</v>
      </c>
      <c r="NMY114" s="68" t="s">
        <v>118</v>
      </c>
      <c r="NNC114" s="68" t="s">
        <v>32</v>
      </c>
      <c r="NND114" s="68" t="s">
        <v>472</v>
      </c>
      <c r="NNE114" s="68" t="s">
        <v>473</v>
      </c>
      <c r="NNF114" s="68" t="s">
        <v>31</v>
      </c>
      <c r="NNG114" s="68" t="s">
        <v>118</v>
      </c>
      <c r="NNK114" s="68" t="s">
        <v>32</v>
      </c>
      <c r="NNL114" s="68" t="s">
        <v>472</v>
      </c>
      <c r="NNM114" s="68" t="s">
        <v>473</v>
      </c>
      <c r="NNN114" s="68" t="s">
        <v>31</v>
      </c>
      <c r="NNO114" s="68" t="s">
        <v>118</v>
      </c>
      <c r="NNS114" s="68" t="s">
        <v>32</v>
      </c>
      <c r="NNT114" s="68" t="s">
        <v>472</v>
      </c>
      <c r="NNU114" s="68" t="s">
        <v>473</v>
      </c>
      <c r="NNV114" s="68" t="s">
        <v>31</v>
      </c>
      <c r="NNW114" s="68" t="s">
        <v>118</v>
      </c>
      <c r="NOA114" s="68" t="s">
        <v>32</v>
      </c>
      <c r="NOB114" s="68" t="s">
        <v>472</v>
      </c>
      <c r="NOC114" s="68" t="s">
        <v>473</v>
      </c>
      <c r="NOD114" s="68" t="s">
        <v>31</v>
      </c>
      <c r="NOE114" s="68" t="s">
        <v>118</v>
      </c>
      <c r="NOI114" s="68" t="s">
        <v>32</v>
      </c>
      <c r="NOJ114" s="68" t="s">
        <v>472</v>
      </c>
      <c r="NOK114" s="68" t="s">
        <v>473</v>
      </c>
      <c r="NOL114" s="68" t="s">
        <v>31</v>
      </c>
      <c r="NOM114" s="68" t="s">
        <v>118</v>
      </c>
      <c r="NOQ114" s="68" t="s">
        <v>32</v>
      </c>
      <c r="NOR114" s="68" t="s">
        <v>472</v>
      </c>
      <c r="NOS114" s="68" t="s">
        <v>473</v>
      </c>
      <c r="NOT114" s="68" t="s">
        <v>31</v>
      </c>
      <c r="NOU114" s="68" t="s">
        <v>118</v>
      </c>
      <c r="NOY114" s="68" t="s">
        <v>32</v>
      </c>
      <c r="NOZ114" s="68" t="s">
        <v>472</v>
      </c>
      <c r="NPA114" s="68" t="s">
        <v>473</v>
      </c>
      <c r="NPB114" s="68" t="s">
        <v>31</v>
      </c>
      <c r="NPC114" s="68" t="s">
        <v>118</v>
      </c>
      <c r="NPG114" s="68" t="s">
        <v>32</v>
      </c>
      <c r="NPH114" s="68" t="s">
        <v>472</v>
      </c>
      <c r="NPI114" s="68" t="s">
        <v>473</v>
      </c>
      <c r="NPJ114" s="68" t="s">
        <v>31</v>
      </c>
      <c r="NPK114" s="68" t="s">
        <v>118</v>
      </c>
      <c r="NPO114" s="68" t="s">
        <v>32</v>
      </c>
      <c r="NPP114" s="68" t="s">
        <v>472</v>
      </c>
      <c r="NPQ114" s="68" t="s">
        <v>473</v>
      </c>
      <c r="NPR114" s="68" t="s">
        <v>31</v>
      </c>
      <c r="NPS114" s="68" t="s">
        <v>118</v>
      </c>
      <c r="NPW114" s="68" t="s">
        <v>32</v>
      </c>
      <c r="NPX114" s="68" t="s">
        <v>472</v>
      </c>
      <c r="NPY114" s="68" t="s">
        <v>473</v>
      </c>
      <c r="NPZ114" s="68" t="s">
        <v>31</v>
      </c>
      <c r="NQA114" s="68" t="s">
        <v>118</v>
      </c>
      <c r="NQE114" s="68" t="s">
        <v>32</v>
      </c>
      <c r="NQF114" s="68" t="s">
        <v>472</v>
      </c>
      <c r="NQG114" s="68" t="s">
        <v>473</v>
      </c>
      <c r="NQH114" s="68" t="s">
        <v>31</v>
      </c>
      <c r="NQI114" s="68" t="s">
        <v>118</v>
      </c>
      <c r="NQM114" s="68" t="s">
        <v>32</v>
      </c>
      <c r="NQN114" s="68" t="s">
        <v>472</v>
      </c>
      <c r="NQO114" s="68" t="s">
        <v>473</v>
      </c>
      <c r="NQP114" s="68" t="s">
        <v>31</v>
      </c>
      <c r="NQQ114" s="68" t="s">
        <v>118</v>
      </c>
      <c r="NQU114" s="68" t="s">
        <v>32</v>
      </c>
      <c r="NQV114" s="68" t="s">
        <v>472</v>
      </c>
      <c r="NQW114" s="68" t="s">
        <v>473</v>
      </c>
      <c r="NQX114" s="68" t="s">
        <v>31</v>
      </c>
      <c r="NQY114" s="68" t="s">
        <v>118</v>
      </c>
      <c r="NRC114" s="68" t="s">
        <v>32</v>
      </c>
      <c r="NRD114" s="68" t="s">
        <v>472</v>
      </c>
      <c r="NRE114" s="68" t="s">
        <v>473</v>
      </c>
      <c r="NRF114" s="68" t="s">
        <v>31</v>
      </c>
      <c r="NRG114" s="68" t="s">
        <v>118</v>
      </c>
      <c r="NRK114" s="68" t="s">
        <v>32</v>
      </c>
      <c r="NRL114" s="68" t="s">
        <v>472</v>
      </c>
      <c r="NRM114" s="68" t="s">
        <v>473</v>
      </c>
      <c r="NRN114" s="68" t="s">
        <v>31</v>
      </c>
      <c r="NRO114" s="68" t="s">
        <v>118</v>
      </c>
      <c r="NRS114" s="68" t="s">
        <v>32</v>
      </c>
      <c r="NRT114" s="68" t="s">
        <v>472</v>
      </c>
      <c r="NRU114" s="68" t="s">
        <v>473</v>
      </c>
      <c r="NRV114" s="68" t="s">
        <v>31</v>
      </c>
      <c r="NRW114" s="68" t="s">
        <v>118</v>
      </c>
      <c r="NSA114" s="68" t="s">
        <v>32</v>
      </c>
      <c r="NSB114" s="68" t="s">
        <v>472</v>
      </c>
      <c r="NSC114" s="68" t="s">
        <v>473</v>
      </c>
      <c r="NSD114" s="68" t="s">
        <v>31</v>
      </c>
      <c r="NSE114" s="68" t="s">
        <v>118</v>
      </c>
      <c r="NSI114" s="68" t="s">
        <v>32</v>
      </c>
      <c r="NSJ114" s="68" t="s">
        <v>472</v>
      </c>
      <c r="NSK114" s="68" t="s">
        <v>473</v>
      </c>
      <c r="NSL114" s="68" t="s">
        <v>31</v>
      </c>
      <c r="NSM114" s="68" t="s">
        <v>118</v>
      </c>
      <c r="NSQ114" s="68" t="s">
        <v>32</v>
      </c>
      <c r="NSR114" s="68" t="s">
        <v>472</v>
      </c>
      <c r="NSS114" s="68" t="s">
        <v>473</v>
      </c>
      <c r="NST114" s="68" t="s">
        <v>31</v>
      </c>
      <c r="NSU114" s="68" t="s">
        <v>118</v>
      </c>
      <c r="NSY114" s="68" t="s">
        <v>32</v>
      </c>
      <c r="NSZ114" s="68" t="s">
        <v>472</v>
      </c>
      <c r="NTA114" s="68" t="s">
        <v>473</v>
      </c>
      <c r="NTB114" s="68" t="s">
        <v>31</v>
      </c>
      <c r="NTC114" s="68" t="s">
        <v>118</v>
      </c>
      <c r="NTG114" s="68" t="s">
        <v>32</v>
      </c>
      <c r="NTH114" s="68" t="s">
        <v>472</v>
      </c>
      <c r="NTI114" s="68" t="s">
        <v>473</v>
      </c>
      <c r="NTJ114" s="68" t="s">
        <v>31</v>
      </c>
      <c r="NTK114" s="68" t="s">
        <v>118</v>
      </c>
      <c r="NTO114" s="68" t="s">
        <v>32</v>
      </c>
      <c r="NTP114" s="68" t="s">
        <v>472</v>
      </c>
      <c r="NTQ114" s="68" t="s">
        <v>473</v>
      </c>
      <c r="NTR114" s="68" t="s">
        <v>31</v>
      </c>
      <c r="NTS114" s="68" t="s">
        <v>118</v>
      </c>
      <c r="NTW114" s="68" t="s">
        <v>32</v>
      </c>
      <c r="NTX114" s="68" t="s">
        <v>472</v>
      </c>
      <c r="NTY114" s="68" t="s">
        <v>473</v>
      </c>
      <c r="NTZ114" s="68" t="s">
        <v>31</v>
      </c>
      <c r="NUA114" s="68" t="s">
        <v>118</v>
      </c>
      <c r="NUE114" s="68" t="s">
        <v>32</v>
      </c>
      <c r="NUF114" s="68" t="s">
        <v>472</v>
      </c>
      <c r="NUG114" s="68" t="s">
        <v>473</v>
      </c>
      <c r="NUH114" s="68" t="s">
        <v>31</v>
      </c>
      <c r="NUI114" s="68" t="s">
        <v>118</v>
      </c>
      <c r="NUM114" s="68" t="s">
        <v>32</v>
      </c>
      <c r="NUN114" s="68" t="s">
        <v>472</v>
      </c>
      <c r="NUO114" s="68" t="s">
        <v>473</v>
      </c>
      <c r="NUP114" s="68" t="s">
        <v>31</v>
      </c>
      <c r="NUQ114" s="68" t="s">
        <v>118</v>
      </c>
      <c r="NUU114" s="68" t="s">
        <v>32</v>
      </c>
      <c r="NUV114" s="68" t="s">
        <v>472</v>
      </c>
      <c r="NUW114" s="68" t="s">
        <v>473</v>
      </c>
      <c r="NUX114" s="68" t="s">
        <v>31</v>
      </c>
      <c r="NUY114" s="68" t="s">
        <v>118</v>
      </c>
      <c r="NVC114" s="68" t="s">
        <v>32</v>
      </c>
      <c r="NVD114" s="68" t="s">
        <v>472</v>
      </c>
      <c r="NVE114" s="68" t="s">
        <v>473</v>
      </c>
      <c r="NVF114" s="68" t="s">
        <v>31</v>
      </c>
      <c r="NVG114" s="68" t="s">
        <v>118</v>
      </c>
      <c r="NVK114" s="68" t="s">
        <v>32</v>
      </c>
      <c r="NVL114" s="68" t="s">
        <v>472</v>
      </c>
      <c r="NVM114" s="68" t="s">
        <v>473</v>
      </c>
      <c r="NVN114" s="68" t="s">
        <v>31</v>
      </c>
      <c r="NVO114" s="68" t="s">
        <v>118</v>
      </c>
      <c r="NVS114" s="68" t="s">
        <v>32</v>
      </c>
      <c r="NVT114" s="68" t="s">
        <v>472</v>
      </c>
      <c r="NVU114" s="68" t="s">
        <v>473</v>
      </c>
      <c r="NVV114" s="68" t="s">
        <v>31</v>
      </c>
      <c r="NVW114" s="68" t="s">
        <v>118</v>
      </c>
      <c r="NWA114" s="68" t="s">
        <v>32</v>
      </c>
      <c r="NWB114" s="68" t="s">
        <v>472</v>
      </c>
      <c r="NWC114" s="68" t="s">
        <v>473</v>
      </c>
      <c r="NWD114" s="68" t="s">
        <v>31</v>
      </c>
      <c r="NWE114" s="68" t="s">
        <v>118</v>
      </c>
      <c r="NWI114" s="68" t="s">
        <v>32</v>
      </c>
      <c r="NWJ114" s="68" t="s">
        <v>472</v>
      </c>
      <c r="NWK114" s="68" t="s">
        <v>473</v>
      </c>
      <c r="NWL114" s="68" t="s">
        <v>31</v>
      </c>
      <c r="NWM114" s="68" t="s">
        <v>118</v>
      </c>
      <c r="NWQ114" s="68" t="s">
        <v>32</v>
      </c>
      <c r="NWR114" s="68" t="s">
        <v>472</v>
      </c>
      <c r="NWS114" s="68" t="s">
        <v>473</v>
      </c>
      <c r="NWT114" s="68" t="s">
        <v>31</v>
      </c>
      <c r="NWU114" s="68" t="s">
        <v>118</v>
      </c>
      <c r="NWY114" s="68" t="s">
        <v>32</v>
      </c>
      <c r="NWZ114" s="68" t="s">
        <v>472</v>
      </c>
      <c r="NXA114" s="68" t="s">
        <v>473</v>
      </c>
      <c r="NXB114" s="68" t="s">
        <v>31</v>
      </c>
      <c r="NXC114" s="68" t="s">
        <v>118</v>
      </c>
      <c r="NXG114" s="68" t="s">
        <v>32</v>
      </c>
      <c r="NXH114" s="68" t="s">
        <v>472</v>
      </c>
      <c r="NXI114" s="68" t="s">
        <v>473</v>
      </c>
      <c r="NXJ114" s="68" t="s">
        <v>31</v>
      </c>
      <c r="NXK114" s="68" t="s">
        <v>118</v>
      </c>
      <c r="NXO114" s="68" t="s">
        <v>32</v>
      </c>
      <c r="NXP114" s="68" t="s">
        <v>472</v>
      </c>
      <c r="NXQ114" s="68" t="s">
        <v>473</v>
      </c>
      <c r="NXR114" s="68" t="s">
        <v>31</v>
      </c>
      <c r="NXS114" s="68" t="s">
        <v>118</v>
      </c>
      <c r="NXW114" s="68" t="s">
        <v>32</v>
      </c>
      <c r="NXX114" s="68" t="s">
        <v>472</v>
      </c>
      <c r="NXY114" s="68" t="s">
        <v>473</v>
      </c>
      <c r="NXZ114" s="68" t="s">
        <v>31</v>
      </c>
      <c r="NYA114" s="68" t="s">
        <v>118</v>
      </c>
      <c r="NYE114" s="68" t="s">
        <v>32</v>
      </c>
      <c r="NYF114" s="68" t="s">
        <v>472</v>
      </c>
      <c r="NYG114" s="68" t="s">
        <v>473</v>
      </c>
      <c r="NYH114" s="68" t="s">
        <v>31</v>
      </c>
      <c r="NYI114" s="68" t="s">
        <v>118</v>
      </c>
      <c r="NYM114" s="68" t="s">
        <v>32</v>
      </c>
      <c r="NYN114" s="68" t="s">
        <v>472</v>
      </c>
      <c r="NYO114" s="68" t="s">
        <v>473</v>
      </c>
      <c r="NYP114" s="68" t="s">
        <v>31</v>
      </c>
      <c r="NYQ114" s="68" t="s">
        <v>118</v>
      </c>
      <c r="NYU114" s="68" t="s">
        <v>32</v>
      </c>
      <c r="NYV114" s="68" t="s">
        <v>472</v>
      </c>
      <c r="NYW114" s="68" t="s">
        <v>473</v>
      </c>
      <c r="NYX114" s="68" t="s">
        <v>31</v>
      </c>
      <c r="NYY114" s="68" t="s">
        <v>118</v>
      </c>
      <c r="NZC114" s="68" t="s">
        <v>32</v>
      </c>
      <c r="NZD114" s="68" t="s">
        <v>472</v>
      </c>
      <c r="NZE114" s="68" t="s">
        <v>473</v>
      </c>
      <c r="NZF114" s="68" t="s">
        <v>31</v>
      </c>
      <c r="NZG114" s="68" t="s">
        <v>118</v>
      </c>
      <c r="NZK114" s="68" t="s">
        <v>32</v>
      </c>
      <c r="NZL114" s="68" t="s">
        <v>472</v>
      </c>
      <c r="NZM114" s="68" t="s">
        <v>473</v>
      </c>
      <c r="NZN114" s="68" t="s">
        <v>31</v>
      </c>
      <c r="NZO114" s="68" t="s">
        <v>118</v>
      </c>
      <c r="NZS114" s="68" t="s">
        <v>32</v>
      </c>
      <c r="NZT114" s="68" t="s">
        <v>472</v>
      </c>
      <c r="NZU114" s="68" t="s">
        <v>473</v>
      </c>
      <c r="NZV114" s="68" t="s">
        <v>31</v>
      </c>
      <c r="NZW114" s="68" t="s">
        <v>118</v>
      </c>
      <c r="OAA114" s="68" t="s">
        <v>32</v>
      </c>
      <c r="OAB114" s="68" t="s">
        <v>472</v>
      </c>
      <c r="OAC114" s="68" t="s">
        <v>473</v>
      </c>
      <c r="OAD114" s="68" t="s">
        <v>31</v>
      </c>
      <c r="OAE114" s="68" t="s">
        <v>118</v>
      </c>
      <c r="OAI114" s="68" t="s">
        <v>32</v>
      </c>
      <c r="OAJ114" s="68" t="s">
        <v>472</v>
      </c>
      <c r="OAK114" s="68" t="s">
        <v>473</v>
      </c>
      <c r="OAL114" s="68" t="s">
        <v>31</v>
      </c>
      <c r="OAM114" s="68" t="s">
        <v>118</v>
      </c>
      <c r="OAQ114" s="68" t="s">
        <v>32</v>
      </c>
      <c r="OAR114" s="68" t="s">
        <v>472</v>
      </c>
      <c r="OAS114" s="68" t="s">
        <v>473</v>
      </c>
      <c r="OAT114" s="68" t="s">
        <v>31</v>
      </c>
      <c r="OAU114" s="68" t="s">
        <v>118</v>
      </c>
      <c r="OAY114" s="68" t="s">
        <v>32</v>
      </c>
      <c r="OAZ114" s="68" t="s">
        <v>472</v>
      </c>
      <c r="OBA114" s="68" t="s">
        <v>473</v>
      </c>
      <c r="OBB114" s="68" t="s">
        <v>31</v>
      </c>
      <c r="OBC114" s="68" t="s">
        <v>118</v>
      </c>
      <c r="OBG114" s="68" t="s">
        <v>32</v>
      </c>
      <c r="OBH114" s="68" t="s">
        <v>472</v>
      </c>
      <c r="OBI114" s="68" t="s">
        <v>473</v>
      </c>
      <c r="OBJ114" s="68" t="s">
        <v>31</v>
      </c>
      <c r="OBK114" s="68" t="s">
        <v>118</v>
      </c>
      <c r="OBO114" s="68" t="s">
        <v>32</v>
      </c>
      <c r="OBP114" s="68" t="s">
        <v>472</v>
      </c>
      <c r="OBQ114" s="68" t="s">
        <v>473</v>
      </c>
      <c r="OBR114" s="68" t="s">
        <v>31</v>
      </c>
      <c r="OBS114" s="68" t="s">
        <v>118</v>
      </c>
      <c r="OBW114" s="68" t="s">
        <v>32</v>
      </c>
      <c r="OBX114" s="68" t="s">
        <v>472</v>
      </c>
      <c r="OBY114" s="68" t="s">
        <v>473</v>
      </c>
      <c r="OBZ114" s="68" t="s">
        <v>31</v>
      </c>
      <c r="OCA114" s="68" t="s">
        <v>118</v>
      </c>
      <c r="OCE114" s="68" t="s">
        <v>32</v>
      </c>
      <c r="OCF114" s="68" t="s">
        <v>472</v>
      </c>
      <c r="OCG114" s="68" t="s">
        <v>473</v>
      </c>
      <c r="OCH114" s="68" t="s">
        <v>31</v>
      </c>
      <c r="OCI114" s="68" t="s">
        <v>118</v>
      </c>
      <c r="OCM114" s="68" t="s">
        <v>32</v>
      </c>
      <c r="OCN114" s="68" t="s">
        <v>472</v>
      </c>
      <c r="OCO114" s="68" t="s">
        <v>473</v>
      </c>
      <c r="OCP114" s="68" t="s">
        <v>31</v>
      </c>
      <c r="OCQ114" s="68" t="s">
        <v>118</v>
      </c>
      <c r="OCU114" s="68" t="s">
        <v>32</v>
      </c>
      <c r="OCV114" s="68" t="s">
        <v>472</v>
      </c>
      <c r="OCW114" s="68" t="s">
        <v>473</v>
      </c>
      <c r="OCX114" s="68" t="s">
        <v>31</v>
      </c>
      <c r="OCY114" s="68" t="s">
        <v>118</v>
      </c>
      <c r="ODC114" s="68" t="s">
        <v>32</v>
      </c>
      <c r="ODD114" s="68" t="s">
        <v>472</v>
      </c>
      <c r="ODE114" s="68" t="s">
        <v>473</v>
      </c>
      <c r="ODF114" s="68" t="s">
        <v>31</v>
      </c>
      <c r="ODG114" s="68" t="s">
        <v>118</v>
      </c>
      <c r="ODK114" s="68" t="s">
        <v>32</v>
      </c>
      <c r="ODL114" s="68" t="s">
        <v>472</v>
      </c>
      <c r="ODM114" s="68" t="s">
        <v>473</v>
      </c>
      <c r="ODN114" s="68" t="s">
        <v>31</v>
      </c>
      <c r="ODO114" s="68" t="s">
        <v>118</v>
      </c>
      <c r="ODS114" s="68" t="s">
        <v>32</v>
      </c>
      <c r="ODT114" s="68" t="s">
        <v>472</v>
      </c>
      <c r="ODU114" s="68" t="s">
        <v>473</v>
      </c>
      <c r="ODV114" s="68" t="s">
        <v>31</v>
      </c>
      <c r="ODW114" s="68" t="s">
        <v>118</v>
      </c>
      <c r="OEA114" s="68" t="s">
        <v>32</v>
      </c>
      <c r="OEB114" s="68" t="s">
        <v>472</v>
      </c>
      <c r="OEC114" s="68" t="s">
        <v>473</v>
      </c>
      <c r="OED114" s="68" t="s">
        <v>31</v>
      </c>
      <c r="OEE114" s="68" t="s">
        <v>118</v>
      </c>
      <c r="OEI114" s="68" t="s">
        <v>32</v>
      </c>
      <c r="OEJ114" s="68" t="s">
        <v>472</v>
      </c>
      <c r="OEK114" s="68" t="s">
        <v>473</v>
      </c>
      <c r="OEL114" s="68" t="s">
        <v>31</v>
      </c>
      <c r="OEM114" s="68" t="s">
        <v>118</v>
      </c>
      <c r="OEQ114" s="68" t="s">
        <v>32</v>
      </c>
      <c r="OER114" s="68" t="s">
        <v>472</v>
      </c>
      <c r="OES114" s="68" t="s">
        <v>473</v>
      </c>
      <c r="OET114" s="68" t="s">
        <v>31</v>
      </c>
      <c r="OEU114" s="68" t="s">
        <v>118</v>
      </c>
      <c r="OEY114" s="68" t="s">
        <v>32</v>
      </c>
      <c r="OEZ114" s="68" t="s">
        <v>472</v>
      </c>
      <c r="OFA114" s="68" t="s">
        <v>473</v>
      </c>
      <c r="OFB114" s="68" t="s">
        <v>31</v>
      </c>
      <c r="OFC114" s="68" t="s">
        <v>118</v>
      </c>
      <c r="OFG114" s="68" t="s">
        <v>32</v>
      </c>
      <c r="OFH114" s="68" t="s">
        <v>472</v>
      </c>
      <c r="OFI114" s="68" t="s">
        <v>473</v>
      </c>
      <c r="OFJ114" s="68" t="s">
        <v>31</v>
      </c>
      <c r="OFK114" s="68" t="s">
        <v>118</v>
      </c>
      <c r="OFO114" s="68" t="s">
        <v>32</v>
      </c>
      <c r="OFP114" s="68" t="s">
        <v>472</v>
      </c>
      <c r="OFQ114" s="68" t="s">
        <v>473</v>
      </c>
      <c r="OFR114" s="68" t="s">
        <v>31</v>
      </c>
      <c r="OFS114" s="68" t="s">
        <v>118</v>
      </c>
      <c r="OFW114" s="68" t="s">
        <v>32</v>
      </c>
      <c r="OFX114" s="68" t="s">
        <v>472</v>
      </c>
      <c r="OFY114" s="68" t="s">
        <v>473</v>
      </c>
      <c r="OFZ114" s="68" t="s">
        <v>31</v>
      </c>
      <c r="OGA114" s="68" t="s">
        <v>118</v>
      </c>
      <c r="OGE114" s="68" t="s">
        <v>32</v>
      </c>
      <c r="OGF114" s="68" t="s">
        <v>472</v>
      </c>
      <c r="OGG114" s="68" t="s">
        <v>473</v>
      </c>
      <c r="OGH114" s="68" t="s">
        <v>31</v>
      </c>
      <c r="OGI114" s="68" t="s">
        <v>118</v>
      </c>
      <c r="OGM114" s="68" t="s">
        <v>32</v>
      </c>
      <c r="OGN114" s="68" t="s">
        <v>472</v>
      </c>
      <c r="OGO114" s="68" t="s">
        <v>473</v>
      </c>
      <c r="OGP114" s="68" t="s">
        <v>31</v>
      </c>
      <c r="OGQ114" s="68" t="s">
        <v>118</v>
      </c>
      <c r="OGU114" s="68" t="s">
        <v>32</v>
      </c>
      <c r="OGV114" s="68" t="s">
        <v>472</v>
      </c>
      <c r="OGW114" s="68" t="s">
        <v>473</v>
      </c>
      <c r="OGX114" s="68" t="s">
        <v>31</v>
      </c>
      <c r="OGY114" s="68" t="s">
        <v>118</v>
      </c>
      <c r="OHC114" s="68" t="s">
        <v>32</v>
      </c>
      <c r="OHD114" s="68" t="s">
        <v>472</v>
      </c>
      <c r="OHE114" s="68" t="s">
        <v>473</v>
      </c>
      <c r="OHF114" s="68" t="s">
        <v>31</v>
      </c>
      <c r="OHG114" s="68" t="s">
        <v>118</v>
      </c>
      <c r="OHK114" s="68" t="s">
        <v>32</v>
      </c>
      <c r="OHL114" s="68" t="s">
        <v>472</v>
      </c>
      <c r="OHM114" s="68" t="s">
        <v>473</v>
      </c>
      <c r="OHN114" s="68" t="s">
        <v>31</v>
      </c>
      <c r="OHO114" s="68" t="s">
        <v>118</v>
      </c>
      <c r="OHS114" s="68" t="s">
        <v>32</v>
      </c>
      <c r="OHT114" s="68" t="s">
        <v>472</v>
      </c>
      <c r="OHU114" s="68" t="s">
        <v>473</v>
      </c>
      <c r="OHV114" s="68" t="s">
        <v>31</v>
      </c>
      <c r="OHW114" s="68" t="s">
        <v>118</v>
      </c>
      <c r="OIA114" s="68" t="s">
        <v>32</v>
      </c>
      <c r="OIB114" s="68" t="s">
        <v>472</v>
      </c>
      <c r="OIC114" s="68" t="s">
        <v>473</v>
      </c>
      <c r="OID114" s="68" t="s">
        <v>31</v>
      </c>
      <c r="OIE114" s="68" t="s">
        <v>118</v>
      </c>
      <c r="OII114" s="68" t="s">
        <v>32</v>
      </c>
      <c r="OIJ114" s="68" t="s">
        <v>472</v>
      </c>
      <c r="OIK114" s="68" t="s">
        <v>473</v>
      </c>
      <c r="OIL114" s="68" t="s">
        <v>31</v>
      </c>
      <c r="OIM114" s="68" t="s">
        <v>118</v>
      </c>
      <c r="OIQ114" s="68" t="s">
        <v>32</v>
      </c>
      <c r="OIR114" s="68" t="s">
        <v>472</v>
      </c>
      <c r="OIS114" s="68" t="s">
        <v>473</v>
      </c>
      <c r="OIT114" s="68" t="s">
        <v>31</v>
      </c>
      <c r="OIU114" s="68" t="s">
        <v>118</v>
      </c>
      <c r="OIY114" s="68" t="s">
        <v>32</v>
      </c>
      <c r="OIZ114" s="68" t="s">
        <v>472</v>
      </c>
      <c r="OJA114" s="68" t="s">
        <v>473</v>
      </c>
      <c r="OJB114" s="68" t="s">
        <v>31</v>
      </c>
      <c r="OJC114" s="68" t="s">
        <v>118</v>
      </c>
      <c r="OJG114" s="68" t="s">
        <v>32</v>
      </c>
      <c r="OJH114" s="68" t="s">
        <v>472</v>
      </c>
      <c r="OJI114" s="68" t="s">
        <v>473</v>
      </c>
      <c r="OJJ114" s="68" t="s">
        <v>31</v>
      </c>
      <c r="OJK114" s="68" t="s">
        <v>118</v>
      </c>
      <c r="OJO114" s="68" t="s">
        <v>32</v>
      </c>
      <c r="OJP114" s="68" t="s">
        <v>472</v>
      </c>
      <c r="OJQ114" s="68" t="s">
        <v>473</v>
      </c>
      <c r="OJR114" s="68" t="s">
        <v>31</v>
      </c>
      <c r="OJS114" s="68" t="s">
        <v>118</v>
      </c>
      <c r="OJW114" s="68" t="s">
        <v>32</v>
      </c>
      <c r="OJX114" s="68" t="s">
        <v>472</v>
      </c>
      <c r="OJY114" s="68" t="s">
        <v>473</v>
      </c>
      <c r="OJZ114" s="68" t="s">
        <v>31</v>
      </c>
      <c r="OKA114" s="68" t="s">
        <v>118</v>
      </c>
      <c r="OKE114" s="68" t="s">
        <v>32</v>
      </c>
      <c r="OKF114" s="68" t="s">
        <v>472</v>
      </c>
      <c r="OKG114" s="68" t="s">
        <v>473</v>
      </c>
      <c r="OKH114" s="68" t="s">
        <v>31</v>
      </c>
      <c r="OKI114" s="68" t="s">
        <v>118</v>
      </c>
      <c r="OKM114" s="68" t="s">
        <v>32</v>
      </c>
      <c r="OKN114" s="68" t="s">
        <v>472</v>
      </c>
      <c r="OKO114" s="68" t="s">
        <v>473</v>
      </c>
      <c r="OKP114" s="68" t="s">
        <v>31</v>
      </c>
      <c r="OKQ114" s="68" t="s">
        <v>118</v>
      </c>
      <c r="OKU114" s="68" t="s">
        <v>32</v>
      </c>
      <c r="OKV114" s="68" t="s">
        <v>472</v>
      </c>
      <c r="OKW114" s="68" t="s">
        <v>473</v>
      </c>
      <c r="OKX114" s="68" t="s">
        <v>31</v>
      </c>
      <c r="OKY114" s="68" t="s">
        <v>118</v>
      </c>
      <c r="OLC114" s="68" t="s">
        <v>32</v>
      </c>
      <c r="OLD114" s="68" t="s">
        <v>472</v>
      </c>
      <c r="OLE114" s="68" t="s">
        <v>473</v>
      </c>
      <c r="OLF114" s="68" t="s">
        <v>31</v>
      </c>
      <c r="OLG114" s="68" t="s">
        <v>118</v>
      </c>
      <c r="OLK114" s="68" t="s">
        <v>32</v>
      </c>
      <c r="OLL114" s="68" t="s">
        <v>472</v>
      </c>
      <c r="OLM114" s="68" t="s">
        <v>473</v>
      </c>
      <c r="OLN114" s="68" t="s">
        <v>31</v>
      </c>
      <c r="OLO114" s="68" t="s">
        <v>118</v>
      </c>
      <c r="OLS114" s="68" t="s">
        <v>32</v>
      </c>
      <c r="OLT114" s="68" t="s">
        <v>472</v>
      </c>
      <c r="OLU114" s="68" t="s">
        <v>473</v>
      </c>
      <c r="OLV114" s="68" t="s">
        <v>31</v>
      </c>
      <c r="OLW114" s="68" t="s">
        <v>118</v>
      </c>
      <c r="OMA114" s="68" t="s">
        <v>32</v>
      </c>
      <c r="OMB114" s="68" t="s">
        <v>472</v>
      </c>
      <c r="OMC114" s="68" t="s">
        <v>473</v>
      </c>
      <c r="OMD114" s="68" t="s">
        <v>31</v>
      </c>
      <c r="OME114" s="68" t="s">
        <v>118</v>
      </c>
      <c r="OMI114" s="68" t="s">
        <v>32</v>
      </c>
      <c r="OMJ114" s="68" t="s">
        <v>472</v>
      </c>
      <c r="OMK114" s="68" t="s">
        <v>473</v>
      </c>
      <c r="OML114" s="68" t="s">
        <v>31</v>
      </c>
      <c r="OMM114" s="68" t="s">
        <v>118</v>
      </c>
      <c r="OMQ114" s="68" t="s">
        <v>32</v>
      </c>
      <c r="OMR114" s="68" t="s">
        <v>472</v>
      </c>
      <c r="OMS114" s="68" t="s">
        <v>473</v>
      </c>
      <c r="OMT114" s="68" t="s">
        <v>31</v>
      </c>
      <c r="OMU114" s="68" t="s">
        <v>118</v>
      </c>
      <c r="OMY114" s="68" t="s">
        <v>32</v>
      </c>
      <c r="OMZ114" s="68" t="s">
        <v>472</v>
      </c>
      <c r="ONA114" s="68" t="s">
        <v>473</v>
      </c>
      <c r="ONB114" s="68" t="s">
        <v>31</v>
      </c>
      <c r="ONC114" s="68" t="s">
        <v>118</v>
      </c>
      <c r="ONG114" s="68" t="s">
        <v>32</v>
      </c>
      <c r="ONH114" s="68" t="s">
        <v>472</v>
      </c>
      <c r="ONI114" s="68" t="s">
        <v>473</v>
      </c>
      <c r="ONJ114" s="68" t="s">
        <v>31</v>
      </c>
      <c r="ONK114" s="68" t="s">
        <v>118</v>
      </c>
      <c r="ONO114" s="68" t="s">
        <v>32</v>
      </c>
      <c r="ONP114" s="68" t="s">
        <v>472</v>
      </c>
      <c r="ONQ114" s="68" t="s">
        <v>473</v>
      </c>
      <c r="ONR114" s="68" t="s">
        <v>31</v>
      </c>
      <c r="ONS114" s="68" t="s">
        <v>118</v>
      </c>
      <c r="ONW114" s="68" t="s">
        <v>32</v>
      </c>
      <c r="ONX114" s="68" t="s">
        <v>472</v>
      </c>
      <c r="ONY114" s="68" t="s">
        <v>473</v>
      </c>
      <c r="ONZ114" s="68" t="s">
        <v>31</v>
      </c>
      <c r="OOA114" s="68" t="s">
        <v>118</v>
      </c>
      <c r="OOE114" s="68" t="s">
        <v>32</v>
      </c>
      <c r="OOF114" s="68" t="s">
        <v>472</v>
      </c>
      <c r="OOG114" s="68" t="s">
        <v>473</v>
      </c>
      <c r="OOH114" s="68" t="s">
        <v>31</v>
      </c>
      <c r="OOI114" s="68" t="s">
        <v>118</v>
      </c>
      <c r="OOM114" s="68" t="s">
        <v>32</v>
      </c>
      <c r="OON114" s="68" t="s">
        <v>472</v>
      </c>
      <c r="OOO114" s="68" t="s">
        <v>473</v>
      </c>
      <c r="OOP114" s="68" t="s">
        <v>31</v>
      </c>
      <c r="OOQ114" s="68" t="s">
        <v>118</v>
      </c>
      <c r="OOU114" s="68" t="s">
        <v>32</v>
      </c>
      <c r="OOV114" s="68" t="s">
        <v>472</v>
      </c>
      <c r="OOW114" s="68" t="s">
        <v>473</v>
      </c>
      <c r="OOX114" s="68" t="s">
        <v>31</v>
      </c>
      <c r="OOY114" s="68" t="s">
        <v>118</v>
      </c>
      <c r="OPC114" s="68" t="s">
        <v>32</v>
      </c>
      <c r="OPD114" s="68" t="s">
        <v>472</v>
      </c>
      <c r="OPE114" s="68" t="s">
        <v>473</v>
      </c>
      <c r="OPF114" s="68" t="s">
        <v>31</v>
      </c>
      <c r="OPG114" s="68" t="s">
        <v>118</v>
      </c>
      <c r="OPK114" s="68" t="s">
        <v>32</v>
      </c>
      <c r="OPL114" s="68" t="s">
        <v>472</v>
      </c>
      <c r="OPM114" s="68" t="s">
        <v>473</v>
      </c>
      <c r="OPN114" s="68" t="s">
        <v>31</v>
      </c>
      <c r="OPO114" s="68" t="s">
        <v>118</v>
      </c>
      <c r="OPS114" s="68" t="s">
        <v>32</v>
      </c>
      <c r="OPT114" s="68" t="s">
        <v>472</v>
      </c>
      <c r="OPU114" s="68" t="s">
        <v>473</v>
      </c>
      <c r="OPV114" s="68" t="s">
        <v>31</v>
      </c>
      <c r="OPW114" s="68" t="s">
        <v>118</v>
      </c>
      <c r="OQA114" s="68" t="s">
        <v>32</v>
      </c>
      <c r="OQB114" s="68" t="s">
        <v>472</v>
      </c>
      <c r="OQC114" s="68" t="s">
        <v>473</v>
      </c>
      <c r="OQD114" s="68" t="s">
        <v>31</v>
      </c>
      <c r="OQE114" s="68" t="s">
        <v>118</v>
      </c>
      <c r="OQI114" s="68" t="s">
        <v>32</v>
      </c>
      <c r="OQJ114" s="68" t="s">
        <v>472</v>
      </c>
      <c r="OQK114" s="68" t="s">
        <v>473</v>
      </c>
      <c r="OQL114" s="68" t="s">
        <v>31</v>
      </c>
      <c r="OQM114" s="68" t="s">
        <v>118</v>
      </c>
      <c r="OQQ114" s="68" t="s">
        <v>32</v>
      </c>
      <c r="OQR114" s="68" t="s">
        <v>472</v>
      </c>
      <c r="OQS114" s="68" t="s">
        <v>473</v>
      </c>
      <c r="OQT114" s="68" t="s">
        <v>31</v>
      </c>
      <c r="OQU114" s="68" t="s">
        <v>118</v>
      </c>
      <c r="OQY114" s="68" t="s">
        <v>32</v>
      </c>
      <c r="OQZ114" s="68" t="s">
        <v>472</v>
      </c>
      <c r="ORA114" s="68" t="s">
        <v>473</v>
      </c>
      <c r="ORB114" s="68" t="s">
        <v>31</v>
      </c>
      <c r="ORC114" s="68" t="s">
        <v>118</v>
      </c>
      <c r="ORG114" s="68" t="s">
        <v>32</v>
      </c>
      <c r="ORH114" s="68" t="s">
        <v>472</v>
      </c>
      <c r="ORI114" s="68" t="s">
        <v>473</v>
      </c>
      <c r="ORJ114" s="68" t="s">
        <v>31</v>
      </c>
      <c r="ORK114" s="68" t="s">
        <v>118</v>
      </c>
      <c r="ORO114" s="68" t="s">
        <v>32</v>
      </c>
      <c r="ORP114" s="68" t="s">
        <v>472</v>
      </c>
      <c r="ORQ114" s="68" t="s">
        <v>473</v>
      </c>
      <c r="ORR114" s="68" t="s">
        <v>31</v>
      </c>
      <c r="ORS114" s="68" t="s">
        <v>118</v>
      </c>
      <c r="ORW114" s="68" t="s">
        <v>32</v>
      </c>
      <c r="ORX114" s="68" t="s">
        <v>472</v>
      </c>
      <c r="ORY114" s="68" t="s">
        <v>473</v>
      </c>
      <c r="ORZ114" s="68" t="s">
        <v>31</v>
      </c>
      <c r="OSA114" s="68" t="s">
        <v>118</v>
      </c>
      <c r="OSE114" s="68" t="s">
        <v>32</v>
      </c>
      <c r="OSF114" s="68" t="s">
        <v>472</v>
      </c>
      <c r="OSG114" s="68" t="s">
        <v>473</v>
      </c>
      <c r="OSH114" s="68" t="s">
        <v>31</v>
      </c>
      <c r="OSI114" s="68" t="s">
        <v>118</v>
      </c>
      <c r="OSM114" s="68" t="s">
        <v>32</v>
      </c>
      <c r="OSN114" s="68" t="s">
        <v>472</v>
      </c>
      <c r="OSO114" s="68" t="s">
        <v>473</v>
      </c>
      <c r="OSP114" s="68" t="s">
        <v>31</v>
      </c>
      <c r="OSQ114" s="68" t="s">
        <v>118</v>
      </c>
      <c r="OSU114" s="68" t="s">
        <v>32</v>
      </c>
      <c r="OSV114" s="68" t="s">
        <v>472</v>
      </c>
      <c r="OSW114" s="68" t="s">
        <v>473</v>
      </c>
      <c r="OSX114" s="68" t="s">
        <v>31</v>
      </c>
      <c r="OSY114" s="68" t="s">
        <v>118</v>
      </c>
      <c r="OTC114" s="68" t="s">
        <v>32</v>
      </c>
      <c r="OTD114" s="68" t="s">
        <v>472</v>
      </c>
      <c r="OTE114" s="68" t="s">
        <v>473</v>
      </c>
      <c r="OTF114" s="68" t="s">
        <v>31</v>
      </c>
      <c r="OTG114" s="68" t="s">
        <v>118</v>
      </c>
      <c r="OTK114" s="68" t="s">
        <v>32</v>
      </c>
      <c r="OTL114" s="68" t="s">
        <v>472</v>
      </c>
      <c r="OTM114" s="68" t="s">
        <v>473</v>
      </c>
      <c r="OTN114" s="68" t="s">
        <v>31</v>
      </c>
      <c r="OTO114" s="68" t="s">
        <v>118</v>
      </c>
      <c r="OTS114" s="68" t="s">
        <v>32</v>
      </c>
      <c r="OTT114" s="68" t="s">
        <v>472</v>
      </c>
      <c r="OTU114" s="68" t="s">
        <v>473</v>
      </c>
      <c r="OTV114" s="68" t="s">
        <v>31</v>
      </c>
      <c r="OTW114" s="68" t="s">
        <v>118</v>
      </c>
      <c r="OUA114" s="68" t="s">
        <v>32</v>
      </c>
      <c r="OUB114" s="68" t="s">
        <v>472</v>
      </c>
      <c r="OUC114" s="68" t="s">
        <v>473</v>
      </c>
      <c r="OUD114" s="68" t="s">
        <v>31</v>
      </c>
      <c r="OUE114" s="68" t="s">
        <v>118</v>
      </c>
      <c r="OUI114" s="68" t="s">
        <v>32</v>
      </c>
      <c r="OUJ114" s="68" t="s">
        <v>472</v>
      </c>
      <c r="OUK114" s="68" t="s">
        <v>473</v>
      </c>
      <c r="OUL114" s="68" t="s">
        <v>31</v>
      </c>
      <c r="OUM114" s="68" t="s">
        <v>118</v>
      </c>
      <c r="OUQ114" s="68" t="s">
        <v>32</v>
      </c>
      <c r="OUR114" s="68" t="s">
        <v>472</v>
      </c>
      <c r="OUS114" s="68" t="s">
        <v>473</v>
      </c>
      <c r="OUT114" s="68" t="s">
        <v>31</v>
      </c>
      <c r="OUU114" s="68" t="s">
        <v>118</v>
      </c>
      <c r="OUY114" s="68" t="s">
        <v>32</v>
      </c>
      <c r="OUZ114" s="68" t="s">
        <v>472</v>
      </c>
      <c r="OVA114" s="68" t="s">
        <v>473</v>
      </c>
      <c r="OVB114" s="68" t="s">
        <v>31</v>
      </c>
      <c r="OVC114" s="68" t="s">
        <v>118</v>
      </c>
      <c r="OVG114" s="68" t="s">
        <v>32</v>
      </c>
      <c r="OVH114" s="68" t="s">
        <v>472</v>
      </c>
      <c r="OVI114" s="68" t="s">
        <v>473</v>
      </c>
      <c r="OVJ114" s="68" t="s">
        <v>31</v>
      </c>
      <c r="OVK114" s="68" t="s">
        <v>118</v>
      </c>
      <c r="OVO114" s="68" t="s">
        <v>32</v>
      </c>
      <c r="OVP114" s="68" t="s">
        <v>472</v>
      </c>
      <c r="OVQ114" s="68" t="s">
        <v>473</v>
      </c>
      <c r="OVR114" s="68" t="s">
        <v>31</v>
      </c>
      <c r="OVS114" s="68" t="s">
        <v>118</v>
      </c>
      <c r="OVW114" s="68" t="s">
        <v>32</v>
      </c>
      <c r="OVX114" s="68" t="s">
        <v>472</v>
      </c>
      <c r="OVY114" s="68" t="s">
        <v>473</v>
      </c>
      <c r="OVZ114" s="68" t="s">
        <v>31</v>
      </c>
      <c r="OWA114" s="68" t="s">
        <v>118</v>
      </c>
      <c r="OWE114" s="68" t="s">
        <v>32</v>
      </c>
      <c r="OWF114" s="68" t="s">
        <v>472</v>
      </c>
      <c r="OWG114" s="68" t="s">
        <v>473</v>
      </c>
      <c r="OWH114" s="68" t="s">
        <v>31</v>
      </c>
      <c r="OWI114" s="68" t="s">
        <v>118</v>
      </c>
      <c r="OWM114" s="68" t="s">
        <v>32</v>
      </c>
      <c r="OWN114" s="68" t="s">
        <v>472</v>
      </c>
      <c r="OWO114" s="68" t="s">
        <v>473</v>
      </c>
      <c r="OWP114" s="68" t="s">
        <v>31</v>
      </c>
      <c r="OWQ114" s="68" t="s">
        <v>118</v>
      </c>
      <c r="OWU114" s="68" t="s">
        <v>32</v>
      </c>
      <c r="OWV114" s="68" t="s">
        <v>472</v>
      </c>
      <c r="OWW114" s="68" t="s">
        <v>473</v>
      </c>
      <c r="OWX114" s="68" t="s">
        <v>31</v>
      </c>
      <c r="OWY114" s="68" t="s">
        <v>118</v>
      </c>
      <c r="OXC114" s="68" t="s">
        <v>32</v>
      </c>
      <c r="OXD114" s="68" t="s">
        <v>472</v>
      </c>
      <c r="OXE114" s="68" t="s">
        <v>473</v>
      </c>
      <c r="OXF114" s="68" t="s">
        <v>31</v>
      </c>
      <c r="OXG114" s="68" t="s">
        <v>118</v>
      </c>
      <c r="OXK114" s="68" t="s">
        <v>32</v>
      </c>
      <c r="OXL114" s="68" t="s">
        <v>472</v>
      </c>
      <c r="OXM114" s="68" t="s">
        <v>473</v>
      </c>
      <c r="OXN114" s="68" t="s">
        <v>31</v>
      </c>
      <c r="OXO114" s="68" t="s">
        <v>118</v>
      </c>
      <c r="OXS114" s="68" t="s">
        <v>32</v>
      </c>
      <c r="OXT114" s="68" t="s">
        <v>472</v>
      </c>
      <c r="OXU114" s="68" t="s">
        <v>473</v>
      </c>
      <c r="OXV114" s="68" t="s">
        <v>31</v>
      </c>
      <c r="OXW114" s="68" t="s">
        <v>118</v>
      </c>
      <c r="OYA114" s="68" t="s">
        <v>32</v>
      </c>
      <c r="OYB114" s="68" t="s">
        <v>472</v>
      </c>
      <c r="OYC114" s="68" t="s">
        <v>473</v>
      </c>
      <c r="OYD114" s="68" t="s">
        <v>31</v>
      </c>
      <c r="OYE114" s="68" t="s">
        <v>118</v>
      </c>
      <c r="OYI114" s="68" t="s">
        <v>32</v>
      </c>
      <c r="OYJ114" s="68" t="s">
        <v>472</v>
      </c>
      <c r="OYK114" s="68" t="s">
        <v>473</v>
      </c>
      <c r="OYL114" s="68" t="s">
        <v>31</v>
      </c>
      <c r="OYM114" s="68" t="s">
        <v>118</v>
      </c>
      <c r="OYQ114" s="68" t="s">
        <v>32</v>
      </c>
      <c r="OYR114" s="68" t="s">
        <v>472</v>
      </c>
      <c r="OYS114" s="68" t="s">
        <v>473</v>
      </c>
      <c r="OYT114" s="68" t="s">
        <v>31</v>
      </c>
      <c r="OYU114" s="68" t="s">
        <v>118</v>
      </c>
      <c r="OYY114" s="68" t="s">
        <v>32</v>
      </c>
      <c r="OYZ114" s="68" t="s">
        <v>472</v>
      </c>
      <c r="OZA114" s="68" t="s">
        <v>473</v>
      </c>
      <c r="OZB114" s="68" t="s">
        <v>31</v>
      </c>
      <c r="OZC114" s="68" t="s">
        <v>118</v>
      </c>
      <c r="OZG114" s="68" t="s">
        <v>32</v>
      </c>
      <c r="OZH114" s="68" t="s">
        <v>472</v>
      </c>
      <c r="OZI114" s="68" t="s">
        <v>473</v>
      </c>
      <c r="OZJ114" s="68" t="s">
        <v>31</v>
      </c>
      <c r="OZK114" s="68" t="s">
        <v>118</v>
      </c>
      <c r="OZO114" s="68" t="s">
        <v>32</v>
      </c>
      <c r="OZP114" s="68" t="s">
        <v>472</v>
      </c>
      <c r="OZQ114" s="68" t="s">
        <v>473</v>
      </c>
      <c r="OZR114" s="68" t="s">
        <v>31</v>
      </c>
      <c r="OZS114" s="68" t="s">
        <v>118</v>
      </c>
      <c r="OZW114" s="68" t="s">
        <v>32</v>
      </c>
      <c r="OZX114" s="68" t="s">
        <v>472</v>
      </c>
      <c r="OZY114" s="68" t="s">
        <v>473</v>
      </c>
      <c r="OZZ114" s="68" t="s">
        <v>31</v>
      </c>
      <c r="PAA114" s="68" t="s">
        <v>118</v>
      </c>
      <c r="PAE114" s="68" t="s">
        <v>32</v>
      </c>
      <c r="PAF114" s="68" t="s">
        <v>472</v>
      </c>
      <c r="PAG114" s="68" t="s">
        <v>473</v>
      </c>
      <c r="PAH114" s="68" t="s">
        <v>31</v>
      </c>
      <c r="PAI114" s="68" t="s">
        <v>118</v>
      </c>
      <c r="PAM114" s="68" t="s">
        <v>32</v>
      </c>
      <c r="PAN114" s="68" t="s">
        <v>472</v>
      </c>
      <c r="PAO114" s="68" t="s">
        <v>473</v>
      </c>
      <c r="PAP114" s="68" t="s">
        <v>31</v>
      </c>
      <c r="PAQ114" s="68" t="s">
        <v>118</v>
      </c>
      <c r="PAU114" s="68" t="s">
        <v>32</v>
      </c>
      <c r="PAV114" s="68" t="s">
        <v>472</v>
      </c>
      <c r="PAW114" s="68" t="s">
        <v>473</v>
      </c>
      <c r="PAX114" s="68" t="s">
        <v>31</v>
      </c>
      <c r="PAY114" s="68" t="s">
        <v>118</v>
      </c>
      <c r="PBC114" s="68" t="s">
        <v>32</v>
      </c>
      <c r="PBD114" s="68" t="s">
        <v>472</v>
      </c>
      <c r="PBE114" s="68" t="s">
        <v>473</v>
      </c>
      <c r="PBF114" s="68" t="s">
        <v>31</v>
      </c>
      <c r="PBG114" s="68" t="s">
        <v>118</v>
      </c>
      <c r="PBK114" s="68" t="s">
        <v>32</v>
      </c>
      <c r="PBL114" s="68" t="s">
        <v>472</v>
      </c>
      <c r="PBM114" s="68" t="s">
        <v>473</v>
      </c>
      <c r="PBN114" s="68" t="s">
        <v>31</v>
      </c>
      <c r="PBO114" s="68" t="s">
        <v>118</v>
      </c>
      <c r="PBS114" s="68" t="s">
        <v>32</v>
      </c>
      <c r="PBT114" s="68" t="s">
        <v>472</v>
      </c>
      <c r="PBU114" s="68" t="s">
        <v>473</v>
      </c>
      <c r="PBV114" s="68" t="s">
        <v>31</v>
      </c>
      <c r="PBW114" s="68" t="s">
        <v>118</v>
      </c>
      <c r="PCA114" s="68" t="s">
        <v>32</v>
      </c>
      <c r="PCB114" s="68" t="s">
        <v>472</v>
      </c>
      <c r="PCC114" s="68" t="s">
        <v>473</v>
      </c>
      <c r="PCD114" s="68" t="s">
        <v>31</v>
      </c>
      <c r="PCE114" s="68" t="s">
        <v>118</v>
      </c>
      <c r="PCI114" s="68" t="s">
        <v>32</v>
      </c>
      <c r="PCJ114" s="68" t="s">
        <v>472</v>
      </c>
      <c r="PCK114" s="68" t="s">
        <v>473</v>
      </c>
      <c r="PCL114" s="68" t="s">
        <v>31</v>
      </c>
      <c r="PCM114" s="68" t="s">
        <v>118</v>
      </c>
      <c r="PCQ114" s="68" t="s">
        <v>32</v>
      </c>
      <c r="PCR114" s="68" t="s">
        <v>472</v>
      </c>
      <c r="PCS114" s="68" t="s">
        <v>473</v>
      </c>
      <c r="PCT114" s="68" t="s">
        <v>31</v>
      </c>
      <c r="PCU114" s="68" t="s">
        <v>118</v>
      </c>
      <c r="PCY114" s="68" t="s">
        <v>32</v>
      </c>
      <c r="PCZ114" s="68" t="s">
        <v>472</v>
      </c>
      <c r="PDA114" s="68" t="s">
        <v>473</v>
      </c>
      <c r="PDB114" s="68" t="s">
        <v>31</v>
      </c>
      <c r="PDC114" s="68" t="s">
        <v>118</v>
      </c>
      <c r="PDG114" s="68" t="s">
        <v>32</v>
      </c>
      <c r="PDH114" s="68" t="s">
        <v>472</v>
      </c>
      <c r="PDI114" s="68" t="s">
        <v>473</v>
      </c>
      <c r="PDJ114" s="68" t="s">
        <v>31</v>
      </c>
      <c r="PDK114" s="68" t="s">
        <v>118</v>
      </c>
      <c r="PDO114" s="68" t="s">
        <v>32</v>
      </c>
      <c r="PDP114" s="68" t="s">
        <v>472</v>
      </c>
      <c r="PDQ114" s="68" t="s">
        <v>473</v>
      </c>
      <c r="PDR114" s="68" t="s">
        <v>31</v>
      </c>
      <c r="PDS114" s="68" t="s">
        <v>118</v>
      </c>
      <c r="PDW114" s="68" t="s">
        <v>32</v>
      </c>
      <c r="PDX114" s="68" t="s">
        <v>472</v>
      </c>
      <c r="PDY114" s="68" t="s">
        <v>473</v>
      </c>
      <c r="PDZ114" s="68" t="s">
        <v>31</v>
      </c>
      <c r="PEA114" s="68" t="s">
        <v>118</v>
      </c>
      <c r="PEE114" s="68" t="s">
        <v>32</v>
      </c>
      <c r="PEF114" s="68" t="s">
        <v>472</v>
      </c>
      <c r="PEG114" s="68" t="s">
        <v>473</v>
      </c>
      <c r="PEH114" s="68" t="s">
        <v>31</v>
      </c>
      <c r="PEI114" s="68" t="s">
        <v>118</v>
      </c>
      <c r="PEM114" s="68" t="s">
        <v>32</v>
      </c>
      <c r="PEN114" s="68" t="s">
        <v>472</v>
      </c>
      <c r="PEO114" s="68" t="s">
        <v>473</v>
      </c>
      <c r="PEP114" s="68" t="s">
        <v>31</v>
      </c>
      <c r="PEQ114" s="68" t="s">
        <v>118</v>
      </c>
      <c r="PEU114" s="68" t="s">
        <v>32</v>
      </c>
      <c r="PEV114" s="68" t="s">
        <v>472</v>
      </c>
      <c r="PEW114" s="68" t="s">
        <v>473</v>
      </c>
      <c r="PEX114" s="68" t="s">
        <v>31</v>
      </c>
      <c r="PEY114" s="68" t="s">
        <v>118</v>
      </c>
      <c r="PFC114" s="68" t="s">
        <v>32</v>
      </c>
      <c r="PFD114" s="68" t="s">
        <v>472</v>
      </c>
      <c r="PFE114" s="68" t="s">
        <v>473</v>
      </c>
      <c r="PFF114" s="68" t="s">
        <v>31</v>
      </c>
      <c r="PFG114" s="68" t="s">
        <v>118</v>
      </c>
      <c r="PFK114" s="68" t="s">
        <v>32</v>
      </c>
      <c r="PFL114" s="68" t="s">
        <v>472</v>
      </c>
      <c r="PFM114" s="68" t="s">
        <v>473</v>
      </c>
      <c r="PFN114" s="68" t="s">
        <v>31</v>
      </c>
      <c r="PFO114" s="68" t="s">
        <v>118</v>
      </c>
      <c r="PFS114" s="68" t="s">
        <v>32</v>
      </c>
      <c r="PFT114" s="68" t="s">
        <v>472</v>
      </c>
      <c r="PFU114" s="68" t="s">
        <v>473</v>
      </c>
      <c r="PFV114" s="68" t="s">
        <v>31</v>
      </c>
      <c r="PFW114" s="68" t="s">
        <v>118</v>
      </c>
      <c r="PGA114" s="68" t="s">
        <v>32</v>
      </c>
      <c r="PGB114" s="68" t="s">
        <v>472</v>
      </c>
      <c r="PGC114" s="68" t="s">
        <v>473</v>
      </c>
      <c r="PGD114" s="68" t="s">
        <v>31</v>
      </c>
      <c r="PGE114" s="68" t="s">
        <v>118</v>
      </c>
      <c r="PGI114" s="68" t="s">
        <v>32</v>
      </c>
      <c r="PGJ114" s="68" t="s">
        <v>472</v>
      </c>
      <c r="PGK114" s="68" t="s">
        <v>473</v>
      </c>
      <c r="PGL114" s="68" t="s">
        <v>31</v>
      </c>
      <c r="PGM114" s="68" t="s">
        <v>118</v>
      </c>
      <c r="PGQ114" s="68" t="s">
        <v>32</v>
      </c>
      <c r="PGR114" s="68" t="s">
        <v>472</v>
      </c>
      <c r="PGS114" s="68" t="s">
        <v>473</v>
      </c>
      <c r="PGT114" s="68" t="s">
        <v>31</v>
      </c>
      <c r="PGU114" s="68" t="s">
        <v>118</v>
      </c>
      <c r="PGY114" s="68" t="s">
        <v>32</v>
      </c>
      <c r="PGZ114" s="68" t="s">
        <v>472</v>
      </c>
      <c r="PHA114" s="68" t="s">
        <v>473</v>
      </c>
      <c r="PHB114" s="68" t="s">
        <v>31</v>
      </c>
      <c r="PHC114" s="68" t="s">
        <v>118</v>
      </c>
      <c r="PHG114" s="68" t="s">
        <v>32</v>
      </c>
      <c r="PHH114" s="68" t="s">
        <v>472</v>
      </c>
      <c r="PHI114" s="68" t="s">
        <v>473</v>
      </c>
      <c r="PHJ114" s="68" t="s">
        <v>31</v>
      </c>
      <c r="PHK114" s="68" t="s">
        <v>118</v>
      </c>
      <c r="PHO114" s="68" t="s">
        <v>32</v>
      </c>
      <c r="PHP114" s="68" t="s">
        <v>472</v>
      </c>
      <c r="PHQ114" s="68" t="s">
        <v>473</v>
      </c>
      <c r="PHR114" s="68" t="s">
        <v>31</v>
      </c>
      <c r="PHS114" s="68" t="s">
        <v>118</v>
      </c>
      <c r="PHW114" s="68" t="s">
        <v>32</v>
      </c>
      <c r="PHX114" s="68" t="s">
        <v>472</v>
      </c>
      <c r="PHY114" s="68" t="s">
        <v>473</v>
      </c>
      <c r="PHZ114" s="68" t="s">
        <v>31</v>
      </c>
      <c r="PIA114" s="68" t="s">
        <v>118</v>
      </c>
      <c r="PIE114" s="68" t="s">
        <v>32</v>
      </c>
      <c r="PIF114" s="68" t="s">
        <v>472</v>
      </c>
      <c r="PIG114" s="68" t="s">
        <v>473</v>
      </c>
      <c r="PIH114" s="68" t="s">
        <v>31</v>
      </c>
      <c r="PII114" s="68" t="s">
        <v>118</v>
      </c>
      <c r="PIM114" s="68" t="s">
        <v>32</v>
      </c>
      <c r="PIN114" s="68" t="s">
        <v>472</v>
      </c>
      <c r="PIO114" s="68" t="s">
        <v>473</v>
      </c>
      <c r="PIP114" s="68" t="s">
        <v>31</v>
      </c>
      <c r="PIQ114" s="68" t="s">
        <v>118</v>
      </c>
      <c r="PIU114" s="68" t="s">
        <v>32</v>
      </c>
      <c r="PIV114" s="68" t="s">
        <v>472</v>
      </c>
      <c r="PIW114" s="68" t="s">
        <v>473</v>
      </c>
      <c r="PIX114" s="68" t="s">
        <v>31</v>
      </c>
      <c r="PIY114" s="68" t="s">
        <v>118</v>
      </c>
      <c r="PJC114" s="68" t="s">
        <v>32</v>
      </c>
      <c r="PJD114" s="68" t="s">
        <v>472</v>
      </c>
      <c r="PJE114" s="68" t="s">
        <v>473</v>
      </c>
      <c r="PJF114" s="68" t="s">
        <v>31</v>
      </c>
      <c r="PJG114" s="68" t="s">
        <v>118</v>
      </c>
      <c r="PJK114" s="68" t="s">
        <v>32</v>
      </c>
      <c r="PJL114" s="68" t="s">
        <v>472</v>
      </c>
      <c r="PJM114" s="68" t="s">
        <v>473</v>
      </c>
      <c r="PJN114" s="68" t="s">
        <v>31</v>
      </c>
      <c r="PJO114" s="68" t="s">
        <v>118</v>
      </c>
      <c r="PJS114" s="68" t="s">
        <v>32</v>
      </c>
      <c r="PJT114" s="68" t="s">
        <v>472</v>
      </c>
      <c r="PJU114" s="68" t="s">
        <v>473</v>
      </c>
      <c r="PJV114" s="68" t="s">
        <v>31</v>
      </c>
      <c r="PJW114" s="68" t="s">
        <v>118</v>
      </c>
      <c r="PKA114" s="68" t="s">
        <v>32</v>
      </c>
      <c r="PKB114" s="68" t="s">
        <v>472</v>
      </c>
      <c r="PKC114" s="68" t="s">
        <v>473</v>
      </c>
      <c r="PKD114" s="68" t="s">
        <v>31</v>
      </c>
      <c r="PKE114" s="68" t="s">
        <v>118</v>
      </c>
      <c r="PKI114" s="68" t="s">
        <v>32</v>
      </c>
      <c r="PKJ114" s="68" t="s">
        <v>472</v>
      </c>
      <c r="PKK114" s="68" t="s">
        <v>473</v>
      </c>
      <c r="PKL114" s="68" t="s">
        <v>31</v>
      </c>
      <c r="PKM114" s="68" t="s">
        <v>118</v>
      </c>
      <c r="PKQ114" s="68" t="s">
        <v>32</v>
      </c>
      <c r="PKR114" s="68" t="s">
        <v>472</v>
      </c>
      <c r="PKS114" s="68" t="s">
        <v>473</v>
      </c>
      <c r="PKT114" s="68" t="s">
        <v>31</v>
      </c>
      <c r="PKU114" s="68" t="s">
        <v>118</v>
      </c>
      <c r="PKY114" s="68" t="s">
        <v>32</v>
      </c>
      <c r="PKZ114" s="68" t="s">
        <v>472</v>
      </c>
      <c r="PLA114" s="68" t="s">
        <v>473</v>
      </c>
      <c r="PLB114" s="68" t="s">
        <v>31</v>
      </c>
      <c r="PLC114" s="68" t="s">
        <v>118</v>
      </c>
      <c r="PLG114" s="68" t="s">
        <v>32</v>
      </c>
      <c r="PLH114" s="68" t="s">
        <v>472</v>
      </c>
      <c r="PLI114" s="68" t="s">
        <v>473</v>
      </c>
      <c r="PLJ114" s="68" t="s">
        <v>31</v>
      </c>
      <c r="PLK114" s="68" t="s">
        <v>118</v>
      </c>
      <c r="PLO114" s="68" t="s">
        <v>32</v>
      </c>
      <c r="PLP114" s="68" t="s">
        <v>472</v>
      </c>
      <c r="PLQ114" s="68" t="s">
        <v>473</v>
      </c>
      <c r="PLR114" s="68" t="s">
        <v>31</v>
      </c>
      <c r="PLS114" s="68" t="s">
        <v>118</v>
      </c>
      <c r="PLW114" s="68" t="s">
        <v>32</v>
      </c>
      <c r="PLX114" s="68" t="s">
        <v>472</v>
      </c>
      <c r="PLY114" s="68" t="s">
        <v>473</v>
      </c>
      <c r="PLZ114" s="68" t="s">
        <v>31</v>
      </c>
      <c r="PMA114" s="68" t="s">
        <v>118</v>
      </c>
      <c r="PME114" s="68" t="s">
        <v>32</v>
      </c>
      <c r="PMF114" s="68" t="s">
        <v>472</v>
      </c>
      <c r="PMG114" s="68" t="s">
        <v>473</v>
      </c>
      <c r="PMH114" s="68" t="s">
        <v>31</v>
      </c>
      <c r="PMI114" s="68" t="s">
        <v>118</v>
      </c>
      <c r="PMM114" s="68" t="s">
        <v>32</v>
      </c>
      <c r="PMN114" s="68" t="s">
        <v>472</v>
      </c>
      <c r="PMO114" s="68" t="s">
        <v>473</v>
      </c>
      <c r="PMP114" s="68" t="s">
        <v>31</v>
      </c>
      <c r="PMQ114" s="68" t="s">
        <v>118</v>
      </c>
      <c r="PMU114" s="68" t="s">
        <v>32</v>
      </c>
      <c r="PMV114" s="68" t="s">
        <v>472</v>
      </c>
      <c r="PMW114" s="68" t="s">
        <v>473</v>
      </c>
      <c r="PMX114" s="68" t="s">
        <v>31</v>
      </c>
      <c r="PMY114" s="68" t="s">
        <v>118</v>
      </c>
      <c r="PNC114" s="68" t="s">
        <v>32</v>
      </c>
      <c r="PND114" s="68" t="s">
        <v>472</v>
      </c>
      <c r="PNE114" s="68" t="s">
        <v>473</v>
      </c>
      <c r="PNF114" s="68" t="s">
        <v>31</v>
      </c>
      <c r="PNG114" s="68" t="s">
        <v>118</v>
      </c>
      <c r="PNK114" s="68" t="s">
        <v>32</v>
      </c>
      <c r="PNL114" s="68" t="s">
        <v>472</v>
      </c>
      <c r="PNM114" s="68" t="s">
        <v>473</v>
      </c>
      <c r="PNN114" s="68" t="s">
        <v>31</v>
      </c>
      <c r="PNO114" s="68" t="s">
        <v>118</v>
      </c>
      <c r="PNS114" s="68" t="s">
        <v>32</v>
      </c>
      <c r="PNT114" s="68" t="s">
        <v>472</v>
      </c>
      <c r="PNU114" s="68" t="s">
        <v>473</v>
      </c>
      <c r="PNV114" s="68" t="s">
        <v>31</v>
      </c>
      <c r="PNW114" s="68" t="s">
        <v>118</v>
      </c>
      <c r="POA114" s="68" t="s">
        <v>32</v>
      </c>
      <c r="POB114" s="68" t="s">
        <v>472</v>
      </c>
      <c r="POC114" s="68" t="s">
        <v>473</v>
      </c>
      <c r="POD114" s="68" t="s">
        <v>31</v>
      </c>
      <c r="POE114" s="68" t="s">
        <v>118</v>
      </c>
      <c r="POI114" s="68" t="s">
        <v>32</v>
      </c>
      <c r="POJ114" s="68" t="s">
        <v>472</v>
      </c>
      <c r="POK114" s="68" t="s">
        <v>473</v>
      </c>
      <c r="POL114" s="68" t="s">
        <v>31</v>
      </c>
      <c r="POM114" s="68" t="s">
        <v>118</v>
      </c>
      <c r="POQ114" s="68" t="s">
        <v>32</v>
      </c>
      <c r="POR114" s="68" t="s">
        <v>472</v>
      </c>
      <c r="POS114" s="68" t="s">
        <v>473</v>
      </c>
      <c r="POT114" s="68" t="s">
        <v>31</v>
      </c>
      <c r="POU114" s="68" t="s">
        <v>118</v>
      </c>
      <c r="POY114" s="68" t="s">
        <v>32</v>
      </c>
      <c r="POZ114" s="68" t="s">
        <v>472</v>
      </c>
      <c r="PPA114" s="68" t="s">
        <v>473</v>
      </c>
      <c r="PPB114" s="68" t="s">
        <v>31</v>
      </c>
      <c r="PPC114" s="68" t="s">
        <v>118</v>
      </c>
      <c r="PPG114" s="68" t="s">
        <v>32</v>
      </c>
      <c r="PPH114" s="68" t="s">
        <v>472</v>
      </c>
      <c r="PPI114" s="68" t="s">
        <v>473</v>
      </c>
      <c r="PPJ114" s="68" t="s">
        <v>31</v>
      </c>
      <c r="PPK114" s="68" t="s">
        <v>118</v>
      </c>
      <c r="PPO114" s="68" t="s">
        <v>32</v>
      </c>
      <c r="PPP114" s="68" t="s">
        <v>472</v>
      </c>
      <c r="PPQ114" s="68" t="s">
        <v>473</v>
      </c>
      <c r="PPR114" s="68" t="s">
        <v>31</v>
      </c>
      <c r="PPS114" s="68" t="s">
        <v>118</v>
      </c>
      <c r="PPW114" s="68" t="s">
        <v>32</v>
      </c>
      <c r="PPX114" s="68" t="s">
        <v>472</v>
      </c>
      <c r="PPY114" s="68" t="s">
        <v>473</v>
      </c>
      <c r="PPZ114" s="68" t="s">
        <v>31</v>
      </c>
      <c r="PQA114" s="68" t="s">
        <v>118</v>
      </c>
      <c r="PQE114" s="68" t="s">
        <v>32</v>
      </c>
      <c r="PQF114" s="68" t="s">
        <v>472</v>
      </c>
      <c r="PQG114" s="68" t="s">
        <v>473</v>
      </c>
      <c r="PQH114" s="68" t="s">
        <v>31</v>
      </c>
      <c r="PQI114" s="68" t="s">
        <v>118</v>
      </c>
      <c r="PQM114" s="68" t="s">
        <v>32</v>
      </c>
      <c r="PQN114" s="68" t="s">
        <v>472</v>
      </c>
      <c r="PQO114" s="68" t="s">
        <v>473</v>
      </c>
      <c r="PQP114" s="68" t="s">
        <v>31</v>
      </c>
      <c r="PQQ114" s="68" t="s">
        <v>118</v>
      </c>
      <c r="PQU114" s="68" t="s">
        <v>32</v>
      </c>
      <c r="PQV114" s="68" t="s">
        <v>472</v>
      </c>
      <c r="PQW114" s="68" t="s">
        <v>473</v>
      </c>
      <c r="PQX114" s="68" t="s">
        <v>31</v>
      </c>
      <c r="PQY114" s="68" t="s">
        <v>118</v>
      </c>
      <c r="PRC114" s="68" t="s">
        <v>32</v>
      </c>
      <c r="PRD114" s="68" t="s">
        <v>472</v>
      </c>
      <c r="PRE114" s="68" t="s">
        <v>473</v>
      </c>
      <c r="PRF114" s="68" t="s">
        <v>31</v>
      </c>
      <c r="PRG114" s="68" t="s">
        <v>118</v>
      </c>
      <c r="PRK114" s="68" t="s">
        <v>32</v>
      </c>
      <c r="PRL114" s="68" t="s">
        <v>472</v>
      </c>
      <c r="PRM114" s="68" t="s">
        <v>473</v>
      </c>
      <c r="PRN114" s="68" t="s">
        <v>31</v>
      </c>
      <c r="PRO114" s="68" t="s">
        <v>118</v>
      </c>
      <c r="PRS114" s="68" t="s">
        <v>32</v>
      </c>
      <c r="PRT114" s="68" t="s">
        <v>472</v>
      </c>
      <c r="PRU114" s="68" t="s">
        <v>473</v>
      </c>
      <c r="PRV114" s="68" t="s">
        <v>31</v>
      </c>
      <c r="PRW114" s="68" t="s">
        <v>118</v>
      </c>
      <c r="PSA114" s="68" t="s">
        <v>32</v>
      </c>
      <c r="PSB114" s="68" t="s">
        <v>472</v>
      </c>
      <c r="PSC114" s="68" t="s">
        <v>473</v>
      </c>
      <c r="PSD114" s="68" t="s">
        <v>31</v>
      </c>
      <c r="PSE114" s="68" t="s">
        <v>118</v>
      </c>
      <c r="PSI114" s="68" t="s">
        <v>32</v>
      </c>
      <c r="PSJ114" s="68" t="s">
        <v>472</v>
      </c>
      <c r="PSK114" s="68" t="s">
        <v>473</v>
      </c>
      <c r="PSL114" s="68" t="s">
        <v>31</v>
      </c>
      <c r="PSM114" s="68" t="s">
        <v>118</v>
      </c>
      <c r="PSQ114" s="68" t="s">
        <v>32</v>
      </c>
      <c r="PSR114" s="68" t="s">
        <v>472</v>
      </c>
      <c r="PSS114" s="68" t="s">
        <v>473</v>
      </c>
      <c r="PST114" s="68" t="s">
        <v>31</v>
      </c>
      <c r="PSU114" s="68" t="s">
        <v>118</v>
      </c>
      <c r="PSY114" s="68" t="s">
        <v>32</v>
      </c>
      <c r="PSZ114" s="68" t="s">
        <v>472</v>
      </c>
      <c r="PTA114" s="68" t="s">
        <v>473</v>
      </c>
      <c r="PTB114" s="68" t="s">
        <v>31</v>
      </c>
      <c r="PTC114" s="68" t="s">
        <v>118</v>
      </c>
      <c r="PTG114" s="68" t="s">
        <v>32</v>
      </c>
      <c r="PTH114" s="68" t="s">
        <v>472</v>
      </c>
      <c r="PTI114" s="68" t="s">
        <v>473</v>
      </c>
      <c r="PTJ114" s="68" t="s">
        <v>31</v>
      </c>
      <c r="PTK114" s="68" t="s">
        <v>118</v>
      </c>
      <c r="PTO114" s="68" t="s">
        <v>32</v>
      </c>
      <c r="PTP114" s="68" t="s">
        <v>472</v>
      </c>
      <c r="PTQ114" s="68" t="s">
        <v>473</v>
      </c>
      <c r="PTR114" s="68" t="s">
        <v>31</v>
      </c>
      <c r="PTS114" s="68" t="s">
        <v>118</v>
      </c>
      <c r="PTW114" s="68" t="s">
        <v>32</v>
      </c>
      <c r="PTX114" s="68" t="s">
        <v>472</v>
      </c>
      <c r="PTY114" s="68" t="s">
        <v>473</v>
      </c>
      <c r="PTZ114" s="68" t="s">
        <v>31</v>
      </c>
      <c r="PUA114" s="68" t="s">
        <v>118</v>
      </c>
      <c r="PUE114" s="68" t="s">
        <v>32</v>
      </c>
      <c r="PUF114" s="68" t="s">
        <v>472</v>
      </c>
      <c r="PUG114" s="68" t="s">
        <v>473</v>
      </c>
      <c r="PUH114" s="68" t="s">
        <v>31</v>
      </c>
      <c r="PUI114" s="68" t="s">
        <v>118</v>
      </c>
      <c r="PUM114" s="68" t="s">
        <v>32</v>
      </c>
      <c r="PUN114" s="68" t="s">
        <v>472</v>
      </c>
      <c r="PUO114" s="68" t="s">
        <v>473</v>
      </c>
      <c r="PUP114" s="68" t="s">
        <v>31</v>
      </c>
      <c r="PUQ114" s="68" t="s">
        <v>118</v>
      </c>
      <c r="PUU114" s="68" t="s">
        <v>32</v>
      </c>
      <c r="PUV114" s="68" t="s">
        <v>472</v>
      </c>
      <c r="PUW114" s="68" t="s">
        <v>473</v>
      </c>
      <c r="PUX114" s="68" t="s">
        <v>31</v>
      </c>
      <c r="PUY114" s="68" t="s">
        <v>118</v>
      </c>
      <c r="PVC114" s="68" t="s">
        <v>32</v>
      </c>
      <c r="PVD114" s="68" t="s">
        <v>472</v>
      </c>
      <c r="PVE114" s="68" t="s">
        <v>473</v>
      </c>
      <c r="PVF114" s="68" t="s">
        <v>31</v>
      </c>
      <c r="PVG114" s="68" t="s">
        <v>118</v>
      </c>
      <c r="PVK114" s="68" t="s">
        <v>32</v>
      </c>
      <c r="PVL114" s="68" t="s">
        <v>472</v>
      </c>
      <c r="PVM114" s="68" t="s">
        <v>473</v>
      </c>
      <c r="PVN114" s="68" t="s">
        <v>31</v>
      </c>
      <c r="PVO114" s="68" t="s">
        <v>118</v>
      </c>
      <c r="PVS114" s="68" t="s">
        <v>32</v>
      </c>
      <c r="PVT114" s="68" t="s">
        <v>472</v>
      </c>
      <c r="PVU114" s="68" t="s">
        <v>473</v>
      </c>
      <c r="PVV114" s="68" t="s">
        <v>31</v>
      </c>
      <c r="PVW114" s="68" t="s">
        <v>118</v>
      </c>
      <c r="PWA114" s="68" t="s">
        <v>32</v>
      </c>
      <c r="PWB114" s="68" t="s">
        <v>472</v>
      </c>
      <c r="PWC114" s="68" t="s">
        <v>473</v>
      </c>
      <c r="PWD114" s="68" t="s">
        <v>31</v>
      </c>
      <c r="PWE114" s="68" t="s">
        <v>118</v>
      </c>
      <c r="PWI114" s="68" t="s">
        <v>32</v>
      </c>
      <c r="PWJ114" s="68" t="s">
        <v>472</v>
      </c>
      <c r="PWK114" s="68" t="s">
        <v>473</v>
      </c>
      <c r="PWL114" s="68" t="s">
        <v>31</v>
      </c>
      <c r="PWM114" s="68" t="s">
        <v>118</v>
      </c>
      <c r="PWQ114" s="68" t="s">
        <v>32</v>
      </c>
      <c r="PWR114" s="68" t="s">
        <v>472</v>
      </c>
      <c r="PWS114" s="68" t="s">
        <v>473</v>
      </c>
      <c r="PWT114" s="68" t="s">
        <v>31</v>
      </c>
      <c r="PWU114" s="68" t="s">
        <v>118</v>
      </c>
      <c r="PWY114" s="68" t="s">
        <v>32</v>
      </c>
      <c r="PWZ114" s="68" t="s">
        <v>472</v>
      </c>
      <c r="PXA114" s="68" t="s">
        <v>473</v>
      </c>
      <c r="PXB114" s="68" t="s">
        <v>31</v>
      </c>
      <c r="PXC114" s="68" t="s">
        <v>118</v>
      </c>
      <c r="PXG114" s="68" t="s">
        <v>32</v>
      </c>
      <c r="PXH114" s="68" t="s">
        <v>472</v>
      </c>
      <c r="PXI114" s="68" t="s">
        <v>473</v>
      </c>
      <c r="PXJ114" s="68" t="s">
        <v>31</v>
      </c>
      <c r="PXK114" s="68" t="s">
        <v>118</v>
      </c>
      <c r="PXO114" s="68" t="s">
        <v>32</v>
      </c>
      <c r="PXP114" s="68" t="s">
        <v>472</v>
      </c>
      <c r="PXQ114" s="68" t="s">
        <v>473</v>
      </c>
      <c r="PXR114" s="68" t="s">
        <v>31</v>
      </c>
      <c r="PXS114" s="68" t="s">
        <v>118</v>
      </c>
      <c r="PXW114" s="68" t="s">
        <v>32</v>
      </c>
      <c r="PXX114" s="68" t="s">
        <v>472</v>
      </c>
      <c r="PXY114" s="68" t="s">
        <v>473</v>
      </c>
      <c r="PXZ114" s="68" t="s">
        <v>31</v>
      </c>
      <c r="PYA114" s="68" t="s">
        <v>118</v>
      </c>
      <c r="PYE114" s="68" t="s">
        <v>32</v>
      </c>
      <c r="PYF114" s="68" t="s">
        <v>472</v>
      </c>
      <c r="PYG114" s="68" t="s">
        <v>473</v>
      </c>
      <c r="PYH114" s="68" t="s">
        <v>31</v>
      </c>
      <c r="PYI114" s="68" t="s">
        <v>118</v>
      </c>
      <c r="PYM114" s="68" t="s">
        <v>32</v>
      </c>
      <c r="PYN114" s="68" t="s">
        <v>472</v>
      </c>
      <c r="PYO114" s="68" t="s">
        <v>473</v>
      </c>
      <c r="PYP114" s="68" t="s">
        <v>31</v>
      </c>
      <c r="PYQ114" s="68" t="s">
        <v>118</v>
      </c>
      <c r="PYU114" s="68" t="s">
        <v>32</v>
      </c>
      <c r="PYV114" s="68" t="s">
        <v>472</v>
      </c>
      <c r="PYW114" s="68" t="s">
        <v>473</v>
      </c>
      <c r="PYX114" s="68" t="s">
        <v>31</v>
      </c>
      <c r="PYY114" s="68" t="s">
        <v>118</v>
      </c>
      <c r="PZC114" s="68" t="s">
        <v>32</v>
      </c>
      <c r="PZD114" s="68" t="s">
        <v>472</v>
      </c>
      <c r="PZE114" s="68" t="s">
        <v>473</v>
      </c>
      <c r="PZF114" s="68" t="s">
        <v>31</v>
      </c>
      <c r="PZG114" s="68" t="s">
        <v>118</v>
      </c>
      <c r="PZK114" s="68" t="s">
        <v>32</v>
      </c>
      <c r="PZL114" s="68" t="s">
        <v>472</v>
      </c>
      <c r="PZM114" s="68" t="s">
        <v>473</v>
      </c>
      <c r="PZN114" s="68" t="s">
        <v>31</v>
      </c>
      <c r="PZO114" s="68" t="s">
        <v>118</v>
      </c>
      <c r="PZS114" s="68" t="s">
        <v>32</v>
      </c>
      <c r="PZT114" s="68" t="s">
        <v>472</v>
      </c>
      <c r="PZU114" s="68" t="s">
        <v>473</v>
      </c>
      <c r="PZV114" s="68" t="s">
        <v>31</v>
      </c>
      <c r="PZW114" s="68" t="s">
        <v>118</v>
      </c>
      <c r="QAA114" s="68" t="s">
        <v>32</v>
      </c>
      <c r="QAB114" s="68" t="s">
        <v>472</v>
      </c>
      <c r="QAC114" s="68" t="s">
        <v>473</v>
      </c>
      <c r="QAD114" s="68" t="s">
        <v>31</v>
      </c>
      <c r="QAE114" s="68" t="s">
        <v>118</v>
      </c>
      <c r="QAI114" s="68" t="s">
        <v>32</v>
      </c>
      <c r="QAJ114" s="68" t="s">
        <v>472</v>
      </c>
      <c r="QAK114" s="68" t="s">
        <v>473</v>
      </c>
      <c r="QAL114" s="68" t="s">
        <v>31</v>
      </c>
      <c r="QAM114" s="68" t="s">
        <v>118</v>
      </c>
      <c r="QAQ114" s="68" t="s">
        <v>32</v>
      </c>
      <c r="QAR114" s="68" t="s">
        <v>472</v>
      </c>
      <c r="QAS114" s="68" t="s">
        <v>473</v>
      </c>
      <c r="QAT114" s="68" t="s">
        <v>31</v>
      </c>
      <c r="QAU114" s="68" t="s">
        <v>118</v>
      </c>
      <c r="QAY114" s="68" t="s">
        <v>32</v>
      </c>
      <c r="QAZ114" s="68" t="s">
        <v>472</v>
      </c>
      <c r="QBA114" s="68" t="s">
        <v>473</v>
      </c>
      <c r="QBB114" s="68" t="s">
        <v>31</v>
      </c>
      <c r="QBC114" s="68" t="s">
        <v>118</v>
      </c>
      <c r="QBG114" s="68" t="s">
        <v>32</v>
      </c>
      <c r="QBH114" s="68" t="s">
        <v>472</v>
      </c>
      <c r="QBI114" s="68" t="s">
        <v>473</v>
      </c>
      <c r="QBJ114" s="68" t="s">
        <v>31</v>
      </c>
      <c r="QBK114" s="68" t="s">
        <v>118</v>
      </c>
      <c r="QBO114" s="68" t="s">
        <v>32</v>
      </c>
      <c r="QBP114" s="68" t="s">
        <v>472</v>
      </c>
      <c r="QBQ114" s="68" t="s">
        <v>473</v>
      </c>
      <c r="QBR114" s="68" t="s">
        <v>31</v>
      </c>
      <c r="QBS114" s="68" t="s">
        <v>118</v>
      </c>
      <c r="QBW114" s="68" t="s">
        <v>32</v>
      </c>
      <c r="QBX114" s="68" t="s">
        <v>472</v>
      </c>
      <c r="QBY114" s="68" t="s">
        <v>473</v>
      </c>
      <c r="QBZ114" s="68" t="s">
        <v>31</v>
      </c>
      <c r="QCA114" s="68" t="s">
        <v>118</v>
      </c>
      <c r="QCE114" s="68" t="s">
        <v>32</v>
      </c>
      <c r="QCF114" s="68" t="s">
        <v>472</v>
      </c>
      <c r="QCG114" s="68" t="s">
        <v>473</v>
      </c>
      <c r="QCH114" s="68" t="s">
        <v>31</v>
      </c>
      <c r="QCI114" s="68" t="s">
        <v>118</v>
      </c>
      <c r="QCM114" s="68" t="s">
        <v>32</v>
      </c>
      <c r="QCN114" s="68" t="s">
        <v>472</v>
      </c>
      <c r="QCO114" s="68" t="s">
        <v>473</v>
      </c>
      <c r="QCP114" s="68" t="s">
        <v>31</v>
      </c>
      <c r="QCQ114" s="68" t="s">
        <v>118</v>
      </c>
      <c r="QCU114" s="68" t="s">
        <v>32</v>
      </c>
      <c r="QCV114" s="68" t="s">
        <v>472</v>
      </c>
      <c r="QCW114" s="68" t="s">
        <v>473</v>
      </c>
      <c r="QCX114" s="68" t="s">
        <v>31</v>
      </c>
      <c r="QCY114" s="68" t="s">
        <v>118</v>
      </c>
      <c r="QDC114" s="68" t="s">
        <v>32</v>
      </c>
      <c r="QDD114" s="68" t="s">
        <v>472</v>
      </c>
      <c r="QDE114" s="68" t="s">
        <v>473</v>
      </c>
      <c r="QDF114" s="68" t="s">
        <v>31</v>
      </c>
      <c r="QDG114" s="68" t="s">
        <v>118</v>
      </c>
      <c r="QDK114" s="68" t="s">
        <v>32</v>
      </c>
      <c r="QDL114" s="68" t="s">
        <v>472</v>
      </c>
      <c r="QDM114" s="68" t="s">
        <v>473</v>
      </c>
      <c r="QDN114" s="68" t="s">
        <v>31</v>
      </c>
      <c r="QDO114" s="68" t="s">
        <v>118</v>
      </c>
      <c r="QDS114" s="68" t="s">
        <v>32</v>
      </c>
      <c r="QDT114" s="68" t="s">
        <v>472</v>
      </c>
      <c r="QDU114" s="68" t="s">
        <v>473</v>
      </c>
      <c r="QDV114" s="68" t="s">
        <v>31</v>
      </c>
      <c r="QDW114" s="68" t="s">
        <v>118</v>
      </c>
      <c r="QEA114" s="68" t="s">
        <v>32</v>
      </c>
      <c r="QEB114" s="68" t="s">
        <v>472</v>
      </c>
      <c r="QEC114" s="68" t="s">
        <v>473</v>
      </c>
      <c r="QED114" s="68" t="s">
        <v>31</v>
      </c>
      <c r="QEE114" s="68" t="s">
        <v>118</v>
      </c>
      <c r="QEI114" s="68" t="s">
        <v>32</v>
      </c>
      <c r="QEJ114" s="68" t="s">
        <v>472</v>
      </c>
      <c r="QEK114" s="68" t="s">
        <v>473</v>
      </c>
      <c r="QEL114" s="68" t="s">
        <v>31</v>
      </c>
      <c r="QEM114" s="68" t="s">
        <v>118</v>
      </c>
      <c r="QEQ114" s="68" t="s">
        <v>32</v>
      </c>
      <c r="QER114" s="68" t="s">
        <v>472</v>
      </c>
      <c r="QES114" s="68" t="s">
        <v>473</v>
      </c>
      <c r="QET114" s="68" t="s">
        <v>31</v>
      </c>
      <c r="QEU114" s="68" t="s">
        <v>118</v>
      </c>
      <c r="QEY114" s="68" t="s">
        <v>32</v>
      </c>
      <c r="QEZ114" s="68" t="s">
        <v>472</v>
      </c>
      <c r="QFA114" s="68" t="s">
        <v>473</v>
      </c>
      <c r="QFB114" s="68" t="s">
        <v>31</v>
      </c>
      <c r="QFC114" s="68" t="s">
        <v>118</v>
      </c>
      <c r="QFG114" s="68" t="s">
        <v>32</v>
      </c>
      <c r="QFH114" s="68" t="s">
        <v>472</v>
      </c>
      <c r="QFI114" s="68" t="s">
        <v>473</v>
      </c>
      <c r="QFJ114" s="68" t="s">
        <v>31</v>
      </c>
      <c r="QFK114" s="68" t="s">
        <v>118</v>
      </c>
      <c r="QFO114" s="68" t="s">
        <v>32</v>
      </c>
      <c r="QFP114" s="68" t="s">
        <v>472</v>
      </c>
      <c r="QFQ114" s="68" t="s">
        <v>473</v>
      </c>
      <c r="QFR114" s="68" t="s">
        <v>31</v>
      </c>
      <c r="QFS114" s="68" t="s">
        <v>118</v>
      </c>
      <c r="QFW114" s="68" t="s">
        <v>32</v>
      </c>
      <c r="QFX114" s="68" t="s">
        <v>472</v>
      </c>
      <c r="QFY114" s="68" t="s">
        <v>473</v>
      </c>
      <c r="QFZ114" s="68" t="s">
        <v>31</v>
      </c>
      <c r="QGA114" s="68" t="s">
        <v>118</v>
      </c>
      <c r="QGE114" s="68" t="s">
        <v>32</v>
      </c>
      <c r="QGF114" s="68" t="s">
        <v>472</v>
      </c>
      <c r="QGG114" s="68" t="s">
        <v>473</v>
      </c>
      <c r="QGH114" s="68" t="s">
        <v>31</v>
      </c>
      <c r="QGI114" s="68" t="s">
        <v>118</v>
      </c>
      <c r="QGM114" s="68" t="s">
        <v>32</v>
      </c>
      <c r="QGN114" s="68" t="s">
        <v>472</v>
      </c>
      <c r="QGO114" s="68" t="s">
        <v>473</v>
      </c>
      <c r="QGP114" s="68" t="s">
        <v>31</v>
      </c>
      <c r="QGQ114" s="68" t="s">
        <v>118</v>
      </c>
      <c r="QGU114" s="68" t="s">
        <v>32</v>
      </c>
      <c r="QGV114" s="68" t="s">
        <v>472</v>
      </c>
      <c r="QGW114" s="68" t="s">
        <v>473</v>
      </c>
      <c r="QGX114" s="68" t="s">
        <v>31</v>
      </c>
      <c r="QGY114" s="68" t="s">
        <v>118</v>
      </c>
      <c r="QHC114" s="68" t="s">
        <v>32</v>
      </c>
      <c r="QHD114" s="68" t="s">
        <v>472</v>
      </c>
      <c r="QHE114" s="68" t="s">
        <v>473</v>
      </c>
      <c r="QHF114" s="68" t="s">
        <v>31</v>
      </c>
      <c r="QHG114" s="68" t="s">
        <v>118</v>
      </c>
      <c r="QHK114" s="68" t="s">
        <v>32</v>
      </c>
      <c r="QHL114" s="68" t="s">
        <v>472</v>
      </c>
      <c r="QHM114" s="68" t="s">
        <v>473</v>
      </c>
      <c r="QHN114" s="68" t="s">
        <v>31</v>
      </c>
      <c r="QHO114" s="68" t="s">
        <v>118</v>
      </c>
      <c r="QHS114" s="68" t="s">
        <v>32</v>
      </c>
      <c r="QHT114" s="68" t="s">
        <v>472</v>
      </c>
      <c r="QHU114" s="68" t="s">
        <v>473</v>
      </c>
      <c r="QHV114" s="68" t="s">
        <v>31</v>
      </c>
      <c r="QHW114" s="68" t="s">
        <v>118</v>
      </c>
      <c r="QIA114" s="68" t="s">
        <v>32</v>
      </c>
      <c r="QIB114" s="68" t="s">
        <v>472</v>
      </c>
      <c r="QIC114" s="68" t="s">
        <v>473</v>
      </c>
      <c r="QID114" s="68" t="s">
        <v>31</v>
      </c>
      <c r="QIE114" s="68" t="s">
        <v>118</v>
      </c>
      <c r="QII114" s="68" t="s">
        <v>32</v>
      </c>
      <c r="QIJ114" s="68" t="s">
        <v>472</v>
      </c>
      <c r="QIK114" s="68" t="s">
        <v>473</v>
      </c>
      <c r="QIL114" s="68" t="s">
        <v>31</v>
      </c>
      <c r="QIM114" s="68" t="s">
        <v>118</v>
      </c>
      <c r="QIQ114" s="68" t="s">
        <v>32</v>
      </c>
      <c r="QIR114" s="68" t="s">
        <v>472</v>
      </c>
      <c r="QIS114" s="68" t="s">
        <v>473</v>
      </c>
      <c r="QIT114" s="68" t="s">
        <v>31</v>
      </c>
      <c r="QIU114" s="68" t="s">
        <v>118</v>
      </c>
      <c r="QIY114" s="68" t="s">
        <v>32</v>
      </c>
      <c r="QIZ114" s="68" t="s">
        <v>472</v>
      </c>
      <c r="QJA114" s="68" t="s">
        <v>473</v>
      </c>
      <c r="QJB114" s="68" t="s">
        <v>31</v>
      </c>
      <c r="QJC114" s="68" t="s">
        <v>118</v>
      </c>
      <c r="QJG114" s="68" t="s">
        <v>32</v>
      </c>
      <c r="QJH114" s="68" t="s">
        <v>472</v>
      </c>
      <c r="QJI114" s="68" t="s">
        <v>473</v>
      </c>
      <c r="QJJ114" s="68" t="s">
        <v>31</v>
      </c>
      <c r="QJK114" s="68" t="s">
        <v>118</v>
      </c>
      <c r="QJO114" s="68" t="s">
        <v>32</v>
      </c>
      <c r="QJP114" s="68" t="s">
        <v>472</v>
      </c>
      <c r="QJQ114" s="68" t="s">
        <v>473</v>
      </c>
      <c r="QJR114" s="68" t="s">
        <v>31</v>
      </c>
      <c r="QJS114" s="68" t="s">
        <v>118</v>
      </c>
      <c r="QJW114" s="68" t="s">
        <v>32</v>
      </c>
      <c r="QJX114" s="68" t="s">
        <v>472</v>
      </c>
      <c r="QJY114" s="68" t="s">
        <v>473</v>
      </c>
      <c r="QJZ114" s="68" t="s">
        <v>31</v>
      </c>
      <c r="QKA114" s="68" t="s">
        <v>118</v>
      </c>
      <c r="QKE114" s="68" t="s">
        <v>32</v>
      </c>
      <c r="QKF114" s="68" t="s">
        <v>472</v>
      </c>
      <c r="QKG114" s="68" t="s">
        <v>473</v>
      </c>
      <c r="QKH114" s="68" t="s">
        <v>31</v>
      </c>
      <c r="QKI114" s="68" t="s">
        <v>118</v>
      </c>
      <c r="QKM114" s="68" t="s">
        <v>32</v>
      </c>
      <c r="QKN114" s="68" t="s">
        <v>472</v>
      </c>
      <c r="QKO114" s="68" t="s">
        <v>473</v>
      </c>
      <c r="QKP114" s="68" t="s">
        <v>31</v>
      </c>
      <c r="QKQ114" s="68" t="s">
        <v>118</v>
      </c>
      <c r="QKU114" s="68" t="s">
        <v>32</v>
      </c>
      <c r="QKV114" s="68" t="s">
        <v>472</v>
      </c>
      <c r="QKW114" s="68" t="s">
        <v>473</v>
      </c>
      <c r="QKX114" s="68" t="s">
        <v>31</v>
      </c>
      <c r="QKY114" s="68" t="s">
        <v>118</v>
      </c>
      <c r="QLC114" s="68" t="s">
        <v>32</v>
      </c>
      <c r="QLD114" s="68" t="s">
        <v>472</v>
      </c>
      <c r="QLE114" s="68" t="s">
        <v>473</v>
      </c>
      <c r="QLF114" s="68" t="s">
        <v>31</v>
      </c>
      <c r="QLG114" s="68" t="s">
        <v>118</v>
      </c>
      <c r="QLK114" s="68" t="s">
        <v>32</v>
      </c>
      <c r="QLL114" s="68" t="s">
        <v>472</v>
      </c>
      <c r="QLM114" s="68" t="s">
        <v>473</v>
      </c>
      <c r="QLN114" s="68" t="s">
        <v>31</v>
      </c>
      <c r="QLO114" s="68" t="s">
        <v>118</v>
      </c>
      <c r="QLS114" s="68" t="s">
        <v>32</v>
      </c>
      <c r="QLT114" s="68" t="s">
        <v>472</v>
      </c>
      <c r="QLU114" s="68" t="s">
        <v>473</v>
      </c>
      <c r="QLV114" s="68" t="s">
        <v>31</v>
      </c>
      <c r="QLW114" s="68" t="s">
        <v>118</v>
      </c>
      <c r="QMA114" s="68" t="s">
        <v>32</v>
      </c>
      <c r="QMB114" s="68" t="s">
        <v>472</v>
      </c>
      <c r="QMC114" s="68" t="s">
        <v>473</v>
      </c>
      <c r="QMD114" s="68" t="s">
        <v>31</v>
      </c>
      <c r="QME114" s="68" t="s">
        <v>118</v>
      </c>
      <c r="QMI114" s="68" t="s">
        <v>32</v>
      </c>
      <c r="QMJ114" s="68" t="s">
        <v>472</v>
      </c>
      <c r="QMK114" s="68" t="s">
        <v>473</v>
      </c>
      <c r="QML114" s="68" t="s">
        <v>31</v>
      </c>
      <c r="QMM114" s="68" t="s">
        <v>118</v>
      </c>
      <c r="QMQ114" s="68" t="s">
        <v>32</v>
      </c>
      <c r="QMR114" s="68" t="s">
        <v>472</v>
      </c>
      <c r="QMS114" s="68" t="s">
        <v>473</v>
      </c>
      <c r="QMT114" s="68" t="s">
        <v>31</v>
      </c>
      <c r="QMU114" s="68" t="s">
        <v>118</v>
      </c>
      <c r="QMY114" s="68" t="s">
        <v>32</v>
      </c>
      <c r="QMZ114" s="68" t="s">
        <v>472</v>
      </c>
      <c r="QNA114" s="68" t="s">
        <v>473</v>
      </c>
      <c r="QNB114" s="68" t="s">
        <v>31</v>
      </c>
      <c r="QNC114" s="68" t="s">
        <v>118</v>
      </c>
      <c r="QNG114" s="68" t="s">
        <v>32</v>
      </c>
      <c r="QNH114" s="68" t="s">
        <v>472</v>
      </c>
      <c r="QNI114" s="68" t="s">
        <v>473</v>
      </c>
      <c r="QNJ114" s="68" t="s">
        <v>31</v>
      </c>
      <c r="QNK114" s="68" t="s">
        <v>118</v>
      </c>
      <c r="QNO114" s="68" t="s">
        <v>32</v>
      </c>
      <c r="QNP114" s="68" t="s">
        <v>472</v>
      </c>
      <c r="QNQ114" s="68" t="s">
        <v>473</v>
      </c>
      <c r="QNR114" s="68" t="s">
        <v>31</v>
      </c>
      <c r="QNS114" s="68" t="s">
        <v>118</v>
      </c>
      <c r="QNW114" s="68" t="s">
        <v>32</v>
      </c>
      <c r="QNX114" s="68" t="s">
        <v>472</v>
      </c>
      <c r="QNY114" s="68" t="s">
        <v>473</v>
      </c>
      <c r="QNZ114" s="68" t="s">
        <v>31</v>
      </c>
      <c r="QOA114" s="68" t="s">
        <v>118</v>
      </c>
      <c r="QOE114" s="68" t="s">
        <v>32</v>
      </c>
      <c r="QOF114" s="68" t="s">
        <v>472</v>
      </c>
      <c r="QOG114" s="68" t="s">
        <v>473</v>
      </c>
      <c r="QOH114" s="68" t="s">
        <v>31</v>
      </c>
      <c r="QOI114" s="68" t="s">
        <v>118</v>
      </c>
      <c r="QOM114" s="68" t="s">
        <v>32</v>
      </c>
      <c r="QON114" s="68" t="s">
        <v>472</v>
      </c>
      <c r="QOO114" s="68" t="s">
        <v>473</v>
      </c>
      <c r="QOP114" s="68" t="s">
        <v>31</v>
      </c>
      <c r="QOQ114" s="68" t="s">
        <v>118</v>
      </c>
      <c r="QOU114" s="68" t="s">
        <v>32</v>
      </c>
      <c r="QOV114" s="68" t="s">
        <v>472</v>
      </c>
      <c r="QOW114" s="68" t="s">
        <v>473</v>
      </c>
      <c r="QOX114" s="68" t="s">
        <v>31</v>
      </c>
      <c r="QOY114" s="68" t="s">
        <v>118</v>
      </c>
      <c r="QPC114" s="68" t="s">
        <v>32</v>
      </c>
      <c r="QPD114" s="68" t="s">
        <v>472</v>
      </c>
      <c r="QPE114" s="68" t="s">
        <v>473</v>
      </c>
      <c r="QPF114" s="68" t="s">
        <v>31</v>
      </c>
      <c r="QPG114" s="68" t="s">
        <v>118</v>
      </c>
      <c r="QPK114" s="68" t="s">
        <v>32</v>
      </c>
      <c r="QPL114" s="68" t="s">
        <v>472</v>
      </c>
      <c r="QPM114" s="68" t="s">
        <v>473</v>
      </c>
      <c r="QPN114" s="68" t="s">
        <v>31</v>
      </c>
      <c r="QPO114" s="68" t="s">
        <v>118</v>
      </c>
      <c r="QPS114" s="68" t="s">
        <v>32</v>
      </c>
      <c r="QPT114" s="68" t="s">
        <v>472</v>
      </c>
      <c r="QPU114" s="68" t="s">
        <v>473</v>
      </c>
      <c r="QPV114" s="68" t="s">
        <v>31</v>
      </c>
      <c r="QPW114" s="68" t="s">
        <v>118</v>
      </c>
      <c r="QQA114" s="68" t="s">
        <v>32</v>
      </c>
      <c r="QQB114" s="68" t="s">
        <v>472</v>
      </c>
      <c r="QQC114" s="68" t="s">
        <v>473</v>
      </c>
      <c r="QQD114" s="68" t="s">
        <v>31</v>
      </c>
      <c r="QQE114" s="68" t="s">
        <v>118</v>
      </c>
      <c r="QQI114" s="68" t="s">
        <v>32</v>
      </c>
      <c r="QQJ114" s="68" t="s">
        <v>472</v>
      </c>
      <c r="QQK114" s="68" t="s">
        <v>473</v>
      </c>
      <c r="QQL114" s="68" t="s">
        <v>31</v>
      </c>
      <c r="QQM114" s="68" t="s">
        <v>118</v>
      </c>
      <c r="QQQ114" s="68" t="s">
        <v>32</v>
      </c>
      <c r="QQR114" s="68" t="s">
        <v>472</v>
      </c>
      <c r="QQS114" s="68" t="s">
        <v>473</v>
      </c>
      <c r="QQT114" s="68" t="s">
        <v>31</v>
      </c>
      <c r="QQU114" s="68" t="s">
        <v>118</v>
      </c>
      <c r="QQY114" s="68" t="s">
        <v>32</v>
      </c>
      <c r="QQZ114" s="68" t="s">
        <v>472</v>
      </c>
      <c r="QRA114" s="68" t="s">
        <v>473</v>
      </c>
      <c r="QRB114" s="68" t="s">
        <v>31</v>
      </c>
      <c r="QRC114" s="68" t="s">
        <v>118</v>
      </c>
      <c r="QRG114" s="68" t="s">
        <v>32</v>
      </c>
      <c r="QRH114" s="68" t="s">
        <v>472</v>
      </c>
      <c r="QRI114" s="68" t="s">
        <v>473</v>
      </c>
      <c r="QRJ114" s="68" t="s">
        <v>31</v>
      </c>
      <c r="QRK114" s="68" t="s">
        <v>118</v>
      </c>
      <c r="QRO114" s="68" t="s">
        <v>32</v>
      </c>
      <c r="QRP114" s="68" t="s">
        <v>472</v>
      </c>
      <c r="QRQ114" s="68" t="s">
        <v>473</v>
      </c>
      <c r="QRR114" s="68" t="s">
        <v>31</v>
      </c>
      <c r="QRS114" s="68" t="s">
        <v>118</v>
      </c>
      <c r="QRW114" s="68" t="s">
        <v>32</v>
      </c>
      <c r="QRX114" s="68" t="s">
        <v>472</v>
      </c>
      <c r="QRY114" s="68" t="s">
        <v>473</v>
      </c>
      <c r="QRZ114" s="68" t="s">
        <v>31</v>
      </c>
      <c r="QSA114" s="68" t="s">
        <v>118</v>
      </c>
      <c r="QSE114" s="68" t="s">
        <v>32</v>
      </c>
      <c r="QSF114" s="68" t="s">
        <v>472</v>
      </c>
      <c r="QSG114" s="68" t="s">
        <v>473</v>
      </c>
      <c r="QSH114" s="68" t="s">
        <v>31</v>
      </c>
      <c r="QSI114" s="68" t="s">
        <v>118</v>
      </c>
      <c r="QSM114" s="68" t="s">
        <v>32</v>
      </c>
      <c r="QSN114" s="68" t="s">
        <v>472</v>
      </c>
      <c r="QSO114" s="68" t="s">
        <v>473</v>
      </c>
      <c r="QSP114" s="68" t="s">
        <v>31</v>
      </c>
      <c r="QSQ114" s="68" t="s">
        <v>118</v>
      </c>
      <c r="QSU114" s="68" t="s">
        <v>32</v>
      </c>
      <c r="QSV114" s="68" t="s">
        <v>472</v>
      </c>
      <c r="QSW114" s="68" t="s">
        <v>473</v>
      </c>
      <c r="QSX114" s="68" t="s">
        <v>31</v>
      </c>
      <c r="QSY114" s="68" t="s">
        <v>118</v>
      </c>
      <c r="QTC114" s="68" t="s">
        <v>32</v>
      </c>
      <c r="QTD114" s="68" t="s">
        <v>472</v>
      </c>
      <c r="QTE114" s="68" t="s">
        <v>473</v>
      </c>
      <c r="QTF114" s="68" t="s">
        <v>31</v>
      </c>
      <c r="QTG114" s="68" t="s">
        <v>118</v>
      </c>
      <c r="QTK114" s="68" t="s">
        <v>32</v>
      </c>
      <c r="QTL114" s="68" t="s">
        <v>472</v>
      </c>
      <c r="QTM114" s="68" t="s">
        <v>473</v>
      </c>
      <c r="QTN114" s="68" t="s">
        <v>31</v>
      </c>
      <c r="QTO114" s="68" t="s">
        <v>118</v>
      </c>
      <c r="QTS114" s="68" t="s">
        <v>32</v>
      </c>
      <c r="QTT114" s="68" t="s">
        <v>472</v>
      </c>
      <c r="QTU114" s="68" t="s">
        <v>473</v>
      </c>
      <c r="QTV114" s="68" t="s">
        <v>31</v>
      </c>
      <c r="QTW114" s="68" t="s">
        <v>118</v>
      </c>
      <c r="QUA114" s="68" t="s">
        <v>32</v>
      </c>
      <c r="QUB114" s="68" t="s">
        <v>472</v>
      </c>
      <c r="QUC114" s="68" t="s">
        <v>473</v>
      </c>
      <c r="QUD114" s="68" t="s">
        <v>31</v>
      </c>
      <c r="QUE114" s="68" t="s">
        <v>118</v>
      </c>
      <c r="QUI114" s="68" t="s">
        <v>32</v>
      </c>
      <c r="QUJ114" s="68" t="s">
        <v>472</v>
      </c>
      <c r="QUK114" s="68" t="s">
        <v>473</v>
      </c>
      <c r="QUL114" s="68" t="s">
        <v>31</v>
      </c>
      <c r="QUM114" s="68" t="s">
        <v>118</v>
      </c>
      <c r="QUQ114" s="68" t="s">
        <v>32</v>
      </c>
      <c r="QUR114" s="68" t="s">
        <v>472</v>
      </c>
      <c r="QUS114" s="68" t="s">
        <v>473</v>
      </c>
      <c r="QUT114" s="68" t="s">
        <v>31</v>
      </c>
      <c r="QUU114" s="68" t="s">
        <v>118</v>
      </c>
      <c r="QUY114" s="68" t="s">
        <v>32</v>
      </c>
      <c r="QUZ114" s="68" t="s">
        <v>472</v>
      </c>
      <c r="QVA114" s="68" t="s">
        <v>473</v>
      </c>
      <c r="QVB114" s="68" t="s">
        <v>31</v>
      </c>
      <c r="QVC114" s="68" t="s">
        <v>118</v>
      </c>
      <c r="QVG114" s="68" t="s">
        <v>32</v>
      </c>
      <c r="QVH114" s="68" t="s">
        <v>472</v>
      </c>
      <c r="QVI114" s="68" t="s">
        <v>473</v>
      </c>
      <c r="QVJ114" s="68" t="s">
        <v>31</v>
      </c>
      <c r="QVK114" s="68" t="s">
        <v>118</v>
      </c>
      <c r="QVO114" s="68" t="s">
        <v>32</v>
      </c>
      <c r="QVP114" s="68" t="s">
        <v>472</v>
      </c>
      <c r="QVQ114" s="68" t="s">
        <v>473</v>
      </c>
      <c r="QVR114" s="68" t="s">
        <v>31</v>
      </c>
      <c r="QVS114" s="68" t="s">
        <v>118</v>
      </c>
      <c r="QVW114" s="68" t="s">
        <v>32</v>
      </c>
      <c r="QVX114" s="68" t="s">
        <v>472</v>
      </c>
      <c r="QVY114" s="68" t="s">
        <v>473</v>
      </c>
      <c r="QVZ114" s="68" t="s">
        <v>31</v>
      </c>
      <c r="QWA114" s="68" t="s">
        <v>118</v>
      </c>
      <c r="QWE114" s="68" t="s">
        <v>32</v>
      </c>
      <c r="QWF114" s="68" t="s">
        <v>472</v>
      </c>
      <c r="QWG114" s="68" t="s">
        <v>473</v>
      </c>
      <c r="QWH114" s="68" t="s">
        <v>31</v>
      </c>
      <c r="QWI114" s="68" t="s">
        <v>118</v>
      </c>
      <c r="QWM114" s="68" t="s">
        <v>32</v>
      </c>
      <c r="QWN114" s="68" t="s">
        <v>472</v>
      </c>
      <c r="QWO114" s="68" t="s">
        <v>473</v>
      </c>
      <c r="QWP114" s="68" t="s">
        <v>31</v>
      </c>
      <c r="QWQ114" s="68" t="s">
        <v>118</v>
      </c>
      <c r="QWU114" s="68" t="s">
        <v>32</v>
      </c>
      <c r="QWV114" s="68" t="s">
        <v>472</v>
      </c>
      <c r="QWW114" s="68" t="s">
        <v>473</v>
      </c>
      <c r="QWX114" s="68" t="s">
        <v>31</v>
      </c>
      <c r="QWY114" s="68" t="s">
        <v>118</v>
      </c>
      <c r="QXC114" s="68" t="s">
        <v>32</v>
      </c>
      <c r="QXD114" s="68" t="s">
        <v>472</v>
      </c>
      <c r="QXE114" s="68" t="s">
        <v>473</v>
      </c>
      <c r="QXF114" s="68" t="s">
        <v>31</v>
      </c>
      <c r="QXG114" s="68" t="s">
        <v>118</v>
      </c>
      <c r="QXK114" s="68" t="s">
        <v>32</v>
      </c>
      <c r="QXL114" s="68" t="s">
        <v>472</v>
      </c>
      <c r="QXM114" s="68" t="s">
        <v>473</v>
      </c>
      <c r="QXN114" s="68" t="s">
        <v>31</v>
      </c>
      <c r="QXO114" s="68" t="s">
        <v>118</v>
      </c>
      <c r="QXS114" s="68" t="s">
        <v>32</v>
      </c>
      <c r="QXT114" s="68" t="s">
        <v>472</v>
      </c>
      <c r="QXU114" s="68" t="s">
        <v>473</v>
      </c>
      <c r="QXV114" s="68" t="s">
        <v>31</v>
      </c>
      <c r="QXW114" s="68" t="s">
        <v>118</v>
      </c>
      <c r="QYA114" s="68" t="s">
        <v>32</v>
      </c>
      <c r="QYB114" s="68" t="s">
        <v>472</v>
      </c>
      <c r="QYC114" s="68" t="s">
        <v>473</v>
      </c>
      <c r="QYD114" s="68" t="s">
        <v>31</v>
      </c>
      <c r="QYE114" s="68" t="s">
        <v>118</v>
      </c>
      <c r="QYI114" s="68" t="s">
        <v>32</v>
      </c>
      <c r="QYJ114" s="68" t="s">
        <v>472</v>
      </c>
      <c r="QYK114" s="68" t="s">
        <v>473</v>
      </c>
      <c r="QYL114" s="68" t="s">
        <v>31</v>
      </c>
      <c r="QYM114" s="68" t="s">
        <v>118</v>
      </c>
      <c r="QYQ114" s="68" t="s">
        <v>32</v>
      </c>
      <c r="QYR114" s="68" t="s">
        <v>472</v>
      </c>
      <c r="QYS114" s="68" t="s">
        <v>473</v>
      </c>
      <c r="QYT114" s="68" t="s">
        <v>31</v>
      </c>
      <c r="QYU114" s="68" t="s">
        <v>118</v>
      </c>
      <c r="QYY114" s="68" t="s">
        <v>32</v>
      </c>
      <c r="QYZ114" s="68" t="s">
        <v>472</v>
      </c>
      <c r="QZA114" s="68" t="s">
        <v>473</v>
      </c>
      <c r="QZB114" s="68" t="s">
        <v>31</v>
      </c>
      <c r="QZC114" s="68" t="s">
        <v>118</v>
      </c>
      <c r="QZG114" s="68" t="s">
        <v>32</v>
      </c>
      <c r="QZH114" s="68" t="s">
        <v>472</v>
      </c>
      <c r="QZI114" s="68" t="s">
        <v>473</v>
      </c>
      <c r="QZJ114" s="68" t="s">
        <v>31</v>
      </c>
      <c r="QZK114" s="68" t="s">
        <v>118</v>
      </c>
      <c r="QZO114" s="68" t="s">
        <v>32</v>
      </c>
      <c r="QZP114" s="68" t="s">
        <v>472</v>
      </c>
      <c r="QZQ114" s="68" t="s">
        <v>473</v>
      </c>
      <c r="QZR114" s="68" t="s">
        <v>31</v>
      </c>
      <c r="QZS114" s="68" t="s">
        <v>118</v>
      </c>
      <c r="QZW114" s="68" t="s">
        <v>32</v>
      </c>
      <c r="QZX114" s="68" t="s">
        <v>472</v>
      </c>
      <c r="QZY114" s="68" t="s">
        <v>473</v>
      </c>
      <c r="QZZ114" s="68" t="s">
        <v>31</v>
      </c>
      <c r="RAA114" s="68" t="s">
        <v>118</v>
      </c>
      <c r="RAE114" s="68" t="s">
        <v>32</v>
      </c>
      <c r="RAF114" s="68" t="s">
        <v>472</v>
      </c>
      <c r="RAG114" s="68" t="s">
        <v>473</v>
      </c>
      <c r="RAH114" s="68" t="s">
        <v>31</v>
      </c>
      <c r="RAI114" s="68" t="s">
        <v>118</v>
      </c>
      <c r="RAM114" s="68" t="s">
        <v>32</v>
      </c>
      <c r="RAN114" s="68" t="s">
        <v>472</v>
      </c>
      <c r="RAO114" s="68" t="s">
        <v>473</v>
      </c>
      <c r="RAP114" s="68" t="s">
        <v>31</v>
      </c>
      <c r="RAQ114" s="68" t="s">
        <v>118</v>
      </c>
      <c r="RAU114" s="68" t="s">
        <v>32</v>
      </c>
      <c r="RAV114" s="68" t="s">
        <v>472</v>
      </c>
      <c r="RAW114" s="68" t="s">
        <v>473</v>
      </c>
      <c r="RAX114" s="68" t="s">
        <v>31</v>
      </c>
      <c r="RAY114" s="68" t="s">
        <v>118</v>
      </c>
      <c r="RBC114" s="68" t="s">
        <v>32</v>
      </c>
      <c r="RBD114" s="68" t="s">
        <v>472</v>
      </c>
      <c r="RBE114" s="68" t="s">
        <v>473</v>
      </c>
      <c r="RBF114" s="68" t="s">
        <v>31</v>
      </c>
      <c r="RBG114" s="68" t="s">
        <v>118</v>
      </c>
      <c r="RBK114" s="68" t="s">
        <v>32</v>
      </c>
      <c r="RBL114" s="68" t="s">
        <v>472</v>
      </c>
      <c r="RBM114" s="68" t="s">
        <v>473</v>
      </c>
      <c r="RBN114" s="68" t="s">
        <v>31</v>
      </c>
      <c r="RBO114" s="68" t="s">
        <v>118</v>
      </c>
      <c r="RBS114" s="68" t="s">
        <v>32</v>
      </c>
      <c r="RBT114" s="68" t="s">
        <v>472</v>
      </c>
      <c r="RBU114" s="68" t="s">
        <v>473</v>
      </c>
      <c r="RBV114" s="68" t="s">
        <v>31</v>
      </c>
      <c r="RBW114" s="68" t="s">
        <v>118</v>
      </c>
      <c r="RCA114" s="68" t="s">
        <v>32</v>
      </c>
      <c r="RCB114" s="68" t="s">
        <v>472</v>
      </c>
      <c r="RCC114" s="68" t="s">
        <v>473</v>
      </c>
      <c r="RCD114" s="68" t="s">
        <v>31</v>
      </c>
      <c r="RCE114" s="68" t="s">
        <v>118</v>
      </c>
      <c r="RCI114" s="68" t="s">
        <v>32</v>
      </c>
      <c r="RCJ114" s="68" t="s">
        <v>472</v>
      </c>
      <c r="RCK114" s="68" t="s">
        <v>473</v>
      </c>
      <c r="RCL114" s="68" t="s">
        <v>31</v>
      </c>
      <c r="RCM114" s="68" t="s">
        <v>118</v>
      </c>
      <c r="RCQ114" s="68" t="s">
        <v>32</v>
      </c>
      <c r="RCR114" s="68" t="s">
        <v>472</v>
      </c>
      <c r="RCS114" s="68" t="s">
        <v>473</v>
      </c>
      <c r="RCT114" s="68" t="s">
        <v>31</v>
      </c>
      <c r="RCU114" s="68" t="s">
        <v>118</v>
      </c>
      <c r="RCY114" s="68" t="s">
        <v>32</v>
      </c>
      <c r="RCZ114" s="68" t="s">
        <v>472</v>
      </c>
      <c r="RDA114" s="68" t="s">
        <v>473</v>
      </c>
      <c r="RDB114" s="68" t="s">
        <v>31</v>
      </c>
      <c r="RDC114" s="68" t="s">
        <v>118</v>
      </c>
      <c r="RDG114" s="68" t="s">
        <v>32</v>
      </c>
      <c r="RDH114" s="68" t="s">
        <v>472</v>
      </c>
      <c r="RDI114" s="68" t="s">
        <v>473</v>
      </c>
      <c r="RDJ114" s="68" t="s">
        <v>31</v>
      </c>
      <c r="RDK114" s="68" t="s">
        <v>118</v>
      </c>
      <c r="RDO114" s="68" t="s">
        <v>32</v>
      </c>
      <c r="RDP114" s="68" t="s">
        <v>472</v>
      </c>
      <c r="RDQ114" s="68" t="s">
        <v>473</v>
      </c>
      <c r="RDR114" s="68" t="s">
        <v>31</v>
      </c>
      <c r="RDS114" s="68" t="s">
        <v>118</v>
      </c>
      <c r="RDW114" s="68" t="s">
        <v>32</v>
      </c>
      <c r="RDX114" s="68" t="s">
        <v>472</v>
      </c>
      <c r="RDY114" s="68" t="s">
        <v>473</v>
      </c>
      <c r="RDZ114" s="68" t="s">
        <v>31</v>
      </c>
      <c r="REA114" s="68" t="s">
        <v>118</v>
      </c>
      <c r="REE114" s="68" t="s">
        <v>32</v>
      </c>
      <c r="REF114" s="68" t="s">
        <v>472</v>
      </c>
      <c r="REG114" s="68" t="s">
        <v>473</v>
      </c>
      <c r="REH114" s="68" t="s">
        <v>31</v>
      </c>
      <c r="REI114" s="68" t="s">
        <v>118</v>
      </c>
      <c r="REM114" s="68" t="s">
        <v>32</v>
      </c>
      <c r="REN114" s="68" t="s">
        <v>472</v>
      </c>
      <c r="REO114" s="68" t="s">
        <v>473</v>
      </c>
      <c r="REP114" s="68" t="s">
        <v>31</v>
      </c>
      <c r="REQ114" s="68" t="s">
        <v>118</v>
      </c>
      <c r="REU114" s="68" t="s">
        <v>32</v>
      </c>
      <c r="REV114" s="68" t="s">
        <v>472</v>
      </c>
      <c r="REW114" s="68" t="s">
        <v>473</v>
      </c>
      <c r="REX114" s="68" t="s">
        <v>31</v>
      </c>
      <c r="REY114" s="68" t="s">
        <v>118</v>
      </c>
      <c r="RFC114" s="68" t="s">
        <v>32</v>
      </c>
      <c r="RFD114" s="68" t="s">
        <v>472</v>
      </c>
      <c r="RFE114" s="68" t="s">
        <v>473</v>
      </c>
      <c r="RFF114" s="68" t="s">
        <v>31</v>
      </c>
      <c r="RFG114" s="68" t="s">
        <v>118</v>
      </c>
      <c r="RFK114" s="68" t="s">
        <v>32</v>
      </c>
      <c r="RFL114" s="68" t="s">
        <v>472</v>
      </c>
      <c r="RFM114" s="68" t="s">
        <v>473</v>
      </c>
      <c r="RFN114" s="68" t="s">
        <v>31</v>
      </c>
      <c r="RFO114" s="68" t="s">
        <v>118</v>
      </c>
      <c r="RFS114" s="68" t="s">
        <v>32</v>
      </c>
      <c r="RFT114" s="68" t="s">
        <v>472</v>
      </c>
      <c r="RFU114" s="68" t="s">
        <v>473</v>
      </c>
      <c r="RFV114" s="68" t="s">
        <v>31</v>
      </c>
      <c r="RFW114" s="68" t="s">
        <v>118</v>
      </c>
      <c r="RGA114" s="68" t="s">
        <v>32</v>
      </c>
      <c r="RGB114" s="68" t="s">
        <v>472</v>
      </c>
      <c r="RGC114" s="68" t="s">
        <v>473</v>
      </c>
      <c r="RGD114" s="68" t="s">
        <v>31</v>
      </c>
      <c r="RGE114" s="68" t="s">
        <v>118</v>
      </c>
      <c r="RGI114" s="68" t="s">
        <v>32</v>
      </c>
      <c r="RGJ114" s="68" t="s">
        <v>472</v>
      </c>
      <c r="RGK114" s="68" t="s">
        <v>473</v>
      </c>
      <c r="RGL114" s="68" t="s">
        <v>31</v>
      </c>
      <c r="RGM114" s="68" t="s">
        <v>118</v>
      </c>
      <c r="RGQ114" s="68" t="s">
        <v>32</v>
      </c>
      <c r="RGR114" s="68" t="s">
        <v>472</v>
      </c>
      <c r="RGS114" s="68" t="s">
        <v>473</v>
      </c>
      <c r="RGT114" s="68" t="s">
        <v>31</v>
      </c>
      <c r="RGU114" s="68" t="s">
        <v>118</v>
      </c>
      <c r="RGY114" s="68" t="s">
        <v>32</v>
      </c>
      <c r="RGZ114" s="68" t="s">
        <v>472</v>
      </c>
      <c r="RHA114" s="68" t="s">
        <v>473</v>
      </c>
      <c r="RHB114" s="68" t="s">
        <v>31</v>
      </c>
      <c r="RHC114" s="68" t="s">
        <v>118</v>
      </c>
      <c r="RHG114" s="68" t="s">
        <v>32</v>
      </c>
      <c r="RHH114" s="68" t="s">
        <v>472</v>
      </c>
      <c r="RHI114" s="68" t="s">
        <v>473</v>
      </c>
      <c r="RHJ114" s="68" t="s">
        <v>31</v>
      </c>
      <c r="RHK114" s="68" t="s">
        <v>118</v>
      </c>
      <c r="RHO114" s="68" t="s">
        <v>32</v>
      </c>
      <c r="RHP114" s="68" t="s">
        <v>472</v>
      </c>
      <c r="RHQ114" s="68" t="s">
        <v>473</v>
      </c>
      <c r="RHR114" s="68" t="s">
        <v>31</v>
      </c>
      <c r="RHS114" s="68" t="s">
        <v>118</v>
      </c>
      <c r="RHW114" s="68" t="s">
        <v>32</v>
      </c>
      <c r="RHX114" s="68" t="s">
        <v>472</v>
      </c>
      <c r="RHY114" s="68" t="s">
        <v>473</v>
      </c>
      <c r="RHZ114" s="68" t="s">
        <v>31</v>
      </c>
      <c r="RIA114" s="68" t="s">
        <v>118</v>
      </c>
      <c r="RIE114" s="68" t="s">
        <v>32</v>
      </c>
      <c r="RIF114" s="68" t="s">
        <v>472</v>
      </c>
      <c r="RIG114" s="68" t="s">
        <v>473</v>
      </c>
      <c r="RIH114" s="68" t="s">
        <v>31</v>
      </c>
      <c r="RII114" s="68" t="s">
        <v>118</v>
      </c>
      <c r="RIM114" s="68" t="s">
        <v>32</v>
      </c>
      <c r="RIN114" s="68" t="s">
        <v>472</v>
      </c>
      <c r="RIO114" s="68" t="s">
        <v>473</v>
      </c>
      <c r="RIP114" s="68" t="s">
        <v>31</v>
      </c>
      <c r="RIQ114" s="68" t="s">
        <v>118</v>
      </c>
      <c r="RIU114" s="68" t="s">
        <v>32</v>
      </c>
      <c r="RIV114" s="68" t="s">
        <v>472</v>
      </c>
      <c r="RIW114" s="68" t="s">
        <v>473</v>
      </c>
      <c r="RIX114" s="68" t="s">
        <v>31</v>
      </c>
      <c r="RIY114" s="68" t="s">
        <v>118</v>
      </c>
      <c r="RJC114" s="68" t="s">
        <v>32</v>
      </c>
      <c r="RJD114" s="68" t="s">
        <v>472</v>
      </c>
      <c r="RJE114" s="68" t="s">
        <v>473</v>
      </c>
      <c r="RJF114" s="68" t="s">
        <v>31</v>
      </c>
      <c r="RJG114" s="68" t="s">
        <v>118</v>
      </c>
      <c r="RJK114" s="68" t="s">
        <v>32</v>
      </c>
      <c r="RJL114" s="68" t="s">
        <v>472</v>
      </c>
      <c r="RJM114" s="68" t="s">
        <v>473</v>
      </c>
      <c r="RJN114" s="68" t="s">
        <v>31</v>
      </c>
      <c r="RJO114" s="68" t="s">
        <v>118</v>
      </c>
      <c r="RJS114" s="68" t="s">
        <v>32</v>
      </c>
      <c r="RJT114" s="68" t="s">
        <v>472</v>
      </c>
      <c r="RJU114" s="68" t="s">
        <v>473</v>
      </c>
      <c r="RJV114" s="68" t="s">
        <v>31</v>
      </c>
      <c r="RJW114" s="68" t="s">
        <v>118</v>
      </c>
      <c r="RKA114" s="68" t="s">
        <v>32</v>
      </c>
      <c r="RKB114" s="68" t="s">
        <v>472</v>
      </c>
      <c r="RKC114" s="68" t="s">
        <v>473</v>
      </c>
      <c r="RKD114" s="68" t="s">
        <v>31</v>
      </c>
      <c r="RKE114" s="68" t="s">
        <v>118</v>
      </c>
      <c r="RKI114" s="68" t="s">
        <v>32</v>
      </c>
      <c r="RKJ114" s="68" t="s">
        <v>472</v>
      </c>
      <c r="RKK114" s="68" t="s">
        <v>473</v>
      </c>
      <c r="RKL114" s="68" t="s">
        <v>31</v>
      </c>
      <c r="RKM114" s="68" t="s">
        <v>118</v>
      </c>
      <c r="RKQ114" s="68" t="s">
        <v>32</v>
      </c>
      <c r="RKR114" s="68" t="s">
        <v>472</v>
      </c>
      <c r="RKS114" s="68" t="s">
        <v>473</v>
      </c>
      <c r="RKT114" s="68" t="s">
        <v>31</v>
      </c>
      <c r="RKU114" s="68" t="s">
        <v>118</v>
      </c>
      <c r="RKY114" s="68" t="s">
        <v>32</v>
      </c>
      <c r="RKZ114" s="68" t="s">
        <v>472</v>
      </c>
      <c r="RLA114" s="68" t="s">
        <v>473</v>
      </c>
      <c r="RLB114" s="68" t="s">
        <v>31</v>
      </c>
      <c r="RLC114" s="68" t="s">
        <v>118</v>
      </c>
      <c r="RLG114" s="68" t="s">
        <v>32</v>
      </c>
      <c r="RLH114" s="68" t="s">
        <v>472</v>
      </c>
      <c r="RLI114" s="68" t="s">
        <v>473</v>
      </c>
      <c r="RLJ114" s="68" t="s">
        <v>31</v>
      </c>
      <c r="RLK114" s="68" t="s">
        <v>118</v>
      </c>
      <c r="RLO114" s="68" t="s">
        <v>32</v>
      </c>
      <c r="RLP114" s="68" t="s">
        <v>472</v>
      </c>
      <c r="RLQ114" s="68" t="s">
        <v>473</v>
      </c>
      <c r="RLR114" s="68" t="s">
        <v>31</v>
      </c>
      <c r="RLS114" s="68" t="s">
        <v>118</v>
      </c>
      <c r="RLW114" s="68" t="s">
        <v>32</v>
      </c>
      <c r="RLX114" s="68" t="s">
        <v>472</v>
      </c>
      <c r="RLY114" s="68" t="s">
        <v>473</v>
      </c>
      <c r="RLZ114" s="68" t="s">
        <v>31</v>
      </c>
      <c r="RMA114" s="68" t="s">
        <v>118</v>
      </c>
      <c r="RME114" s="68" t="s">
        <v>32</v>
      </c>
      <c r="RMF114" s="68" t="s">
        <v>472</v>
      </c>
      <c r="RMG114" s="68" t="s">
        <v>473</v>
      </c>
      <c r="RMH114" s="68" t="s">
        <v>31</v>
      </c>
      <c r="RMI114" s="68" t="s">
        <v>118</v>
      </c>
      <c r="RMM114" s="68" t="s">
        <v>32</v>
      </c>
      <c r="RMN114" s="68" t="s">
        <v>472</v>
      </c>
      <c r="RMO114" s="68" t="s">
        <v>473</v>
      </c>
      <c r="RMP114" s="68" t="s">
        <v>31</v>
      </c>
      <c r="RMQ114" s="68" t="s">
        <v>118</v>
      </c>
      <c r="RMU114" s="68" t="s">
        <v>32</v>
      </c>
      <c r="RMV114" s="68" t="s">
        <v>472</v>
      </c>
      <c r="RMW114" s="68" t="s">
        <v>473</v>
      </c>
      <c r="RMX114" s="68" t="s">
        <v>31</v>
      </c>
      <c r="RMY114" s="68" t="s">
        <v>118</v>
      </c>
      <c r="RNC114" s="68" t="s">
        <v>32</v>
      </c>
      <c r="RND114" s="68" t="s">
        <v>472</v>
      </c>
      <c r="RNE114" s="68" t="s">
        <v>473</v>
      </c>
      <c r="RNF114" s="68" t="s">
        <v>31</v>
      </c>
      <c r="RNG114" s="68" t="s">
        <v>118</v>
      </c>
      <c r="RNK114" s="68" t="s">
        <v>32</v>
      </c>
      <c r="RNL114" s="68" t="s">
        <v>472</v>
      </c>
      <c r="RNM114" s="68" t="s">
        <v>473</v>
      </c>
      <c r="RNN114" s="68" t="s">
        <v>31</v>
      </c>
      <c r="RNO114" s="68" t="s">
        <v>118</v>
      </c>
      <c r="RNS114" s="68" t="s">
        <v>32</v>
      </c>
      <c r="RNT114" s="68" t="s">
        <v>472</v>
      </c>
      <c r="RNU114" s="68" t="s">
        <v>473</v>
      </c>
      <c r="RNV114" s="68" t="s">
        <v>31</v>
      </c>
      <c r="RNW114" s="68" t="s">
        <v>118</v>
      </c>
      <c r="ROA114" s="68" t="s">
        <v>32</v>
      </c>
      <c r="ROB114" s="68" t="s">
        <v>472</v>
      </c>
      <c r="ROC114" s="68" t="s">
        <v>473</v>
      </c>
      <c r="ROD114" s="68" t="s">
        <v>31</v>
      </c>
      <c r="ROE114" s="68" t="s">
        <v>118</v>
      </c>
      <c r="ROI114" s="68" t="s">
        <v>32</v>
      </c>
      <c r="ROJ114" s="68" t="s">
        <v>472</v>
      </c>
      <c r="ROK114" s="68" t="s">
        <v>473</v>
      </c>
      <c r="ROL114" s="68" t="s">
        <v>31</v>
      </c>
      <c r="ROM114" s="68" t="s">
        <v>118</v>
      </c>
      <c r="ROQ114" s="68" t="s">
        <v>32</v>
      </c>
      <c r="ROR114" s="68" t="s">
        <v>472</v>
      </c>
      <c r="ROS114" s="68" t="s">
        <v>473</v>
      </c>
      <c r="ROT114" s="68" t="s">
        <v>31</v>
      </c>
      <c r="ROU114" s="68" t="s">
        <v>118</v>
      </c>
      <c r="ROY114" s="68" t="s">
        <v>32</v>
      </c>
      <c r="ROZ114" s="68" t="s">
        <v>472</v>
      </c>
      <c r="RPA114" s="68" t="s">
        <v>473</v>
      </c>
      <c r="RPB114" s="68" t="s">
        <v>31</v>
      </c>
      <c r="RPC114" s="68" t="s">
        <v>118</v>
      </c>
      <c r="RPG114" s="68" t="s">
        <v>32</v>
      </c>
      <c r="RPH114" s="68" t="s">
        <v>472</v>
      </c>
      <c r="RPI114" s="68" t="s">
        <v>473</v>
      </c>
      <c r="RPJ114" s="68" t="s">
        <v>31</v>
      </c>
      <c r="RPK114" s="68" t="s">
        <v>118</v>
      </c>
      <c r="RPO114" s="68" t="s">
        <v>32</v>
      </c>
      <c r="RPP114" s="68" t="s">
        <v>472</v>
      </c>
      <c r="RPQ114" s="68" t="s">
        <v>473</v>
      </c>
      <c r="RPR114" s="68" t="s">
        <v>31</v>
      </c>
      <c r="RPS114" s="68" t="s">
        <v>118</v>
      </c>
      <c r="RPW114" s="68" t="s">
        <v>32</v>
      </c>
      <c r="RPX114" s="68" t="s">
        <v>472</v>
      </c>
      <c r="RPY114" s="68" t="s">
        <v>473</v>
      </c>
      <c r="RPZ114" s="68" t="s">
        <v>31</v>
      </c>
      <c r="RQA114" s="68" t="s">
        <v>118</v>
      </c>
      <c r="RQE114" s="68" t="s">
        <v>32</v>
      </c>
      <c r="RQF114" s="68" t="s">
        <v>472</v>
      </c>
      <c r="RQG114" s="68" t="s">
        <v>473</v>
      </c>
      <c r="RQH114" s="68" t="s">
        <v>31</v>
      </c>
      <c r="RQI114" s="68" t="s">
        <v>118</v>
      </c>
      <c r="RQM114" s="68" t="s">
        <v>32</v>
      </c>
      <c r="RQN114" s="68" t="s">
        <v>472</v>
      </c>
      <c r="RQO114" s="68" t="s">
        <v>473</v>
      </c>
      <c r="RQP114" s="68" t="s">
        <v>31</v>
      </c>
      <c r="RQQ114" s="68" t="s">
        <v>118</v>
      </c>
      <c r="RQU114" s="68" t="s">
        <v>32</v>
      </c>
      <c r="RQV114" s="68" t="s">
        <v>472</v>
      </c>
      <c r="RQW114" s="68" t="s">
        <v>473</v>
      </c>
      <c r="RQX114" s="68" t="s">
        <v>31</v>
      </c>
      <c r="RQY114" s="68" t="s">
        <v>118</v>
      </c>
      <c r="RRC114" s="68" t="s">
        <v>32</v>
      </c>
      <c r="RRD114" s="68" t="s">
        <v>472</v>
      </c>
      <c r="RRE114" s="68" t="s">
        <v>473</v>
      </c>
      <c r="RRF114" s="68" t="s">
        <v>31</v>
      </c>
      <c r="RRG114" s="68" t="s">
        <v>118</v>
      </c>
      <c r="RRK114" s="68" t="s">
        <v>32</v>
      </c>
      <c r="RRL114" s="68" t="s">
        <v>472</v>
      </c>
      <c r="RRM114" s="68" t="s">
        <v>473</v>
      </c>
      <c r="RRN114" s="68" t="s">
        <v>31</v>
      </c>
      <c r="RRO114" s="68" t="s">
        <v>118</v>
      </c>
      <c r="RRS114" s="68" t="s">
        <v>32</v>
      </c>
      <c r="RRT114" s="68" t="s">
        <v>472</v>
      </c>
      <c r="RRU114" s="68" t="s">
        <v>473</v>
      </c>
      <c r="RRV114" s="68" t="s">
        <v>31</v>
      </c>
      <c r="RRW114" s="68" t="s">
        <v>118</v>
      </c>
      <c r="RSA114" s="68" t="s">
        <v>32</v>
      </c>
      <c r="RSB114" s="68" t="s">
        <v>472</v>
      </c>
      <c r="RSC114" s="68" t="s">
        <v>473</v>
      </c>
      <c r="RSD114" s="68" t="s">
        <v>31</v>
      </c>
      <c r="RSE114" s="68" t="s">
        <v>118</v>
      </c>
      <c r="RSI114" s="68" t="s">
        <v>32</v>
      </c>
      <c r="RSJ114" s="68" t="s">
        <v>472</v>
      </c>
      <c r="RSK114" s="68" t="s">
        <v>473</v>
      </c>
      <c r="RSL114" s="68" t="s">
        <v>31</v>
      </c>
      <c r="RSM114" s="68" t="s">
        <v>118</v>
      </c>
      <c r="RSQ114" s="68" t="s">
        <v>32</v>
      </c>
      <c r="RSR114" s="68" t="s">
        <v>472</v>
      </c>
      <c r="RSS114" s="68" t="s">
        <v>473</v>
      </c>
      <c r="RST114" s="68" t="s">
        <v>31</v>
      </c>
      <c r="RSU114" s="68" t="s">
        <v>118</v>
      </c>
      <c r="RSY114" s="68" t="s">
        <v>32</v>
      </c>
      <c r="RSZ114" s="68" t="s">
        <v>472</v>
      </c>
      <c r="RTA114" s="68" t="s">
        <v>473</v>
      </c>
      <c r="RTB114" s="68" t="s">
        <v>31</v>
      </c>
      <c r="RTC114" s="68" t="s">
        <v>118</v>
      </c>
      <c r="RTG114" s="68" t="s">
        <v>32</v>
      </c>
      <c r="RTH114" s="68" t="s">
        <v>472</v>
      </c>
      <c r="RTI114" s="68" t="s">
        <v>473</v>
      </c>
      <c r="RTJ114" s="68" t="s">
        <v>31</v>
      </c>
      <c r="RTK114" s="68" t="s">
        <v>118</v>
      </c>
      <c r="RTO114" s="68" t="s">
        <v>32</v>
      </c>
      <c r="RTP114" s="68" t="s">
        <v>472</v>
      </c>
      <c r="RTQ114" s="68" t="s">
        <v>473</v>
      </c>
      <c r="RTR114" s="68" t="s">
        <v>31</v>
      </c>
      <c r="RTS114" s="68" t="s">
        <v>118</v>
      </c>
      <c r="RTW114" s="68" t="s">
        <v>32</v>
      </c>
      <c r="RTX114" s="68" t="s">
        <v>472</v>
      </c>
      <c r="RTY114" s="68" t="s">
        <v>473</v>
      </c>
      <c r="RTZ114" s="68" t="s">
        <v>31</v>
      </c>
      <c r="RUA114" s="68" t="s">
        <v>118</v>
      </c>
      <c r="RUE114" s="68" t="s">
        <v>32</v>
      </c>
      <c r="RUF114" s="68" t="s">
        <v>472</v>
      </c>
      <c r="RUG114" s="68" t="s">
        <v>473</v>
      </c>
      <c r="RUH114" s="68" t="s">
        <v>31</v>
      </c>
      <c r="RUI114" s="68" t="s">
        <v>118</v>
      </c>
      <c r="RUM114" s="68" t="s">
        <v>32</v>
      </c>
      <c r="RUN114" s="68" t="s">
        <v>472</v>
      </c>
      <c r="RUO114" s="68" t="s">
        <v>473</v>
      </c>
      <c r="RUP114" s="68" t="s">
        <v>31</v>
      </c>
      <c r="RUQ114" s="68" t="s">
        <v>118</v>
      </c>
      <c r="RUU114" s="68" t="s">
        <v>32</v>
      </c>
      <c r="RUV114" s="68" t="s">
        <v>472</v>
      </c>
      <c r="RUW114" s="68" t="s">
        <v>473</v>
      </c>
      <c r="RUX114" s="68" t="s">
        <v>31</v>
      </c>
      <c r="RUY114" s="68" t="s">
        <v>118</v>
      </c>
      <c r="RVC114" s="68" t="s">
        <v>32</v>
      </c>
      <c r="RVD114" s="68" t="s">
        <v>472</v>
      </c>
      <c r="RVE114" s="68" t="s">
        <v>473</v>
      </c>
      <c r="RVF114" s="68" t="s">
        <v>31</v>
      </c>
      <c r="RVG114" s="68" t="s">
        <v>118</v>
      </c>
      <c r="RVK114" s="68" t="s">
        <v>32</v>
      </c>
      <c r="RVL114" s="68" t="s">
        <v>472</v>
      </c>
      <c r="RVM114" s="68" t="s">
        <v>473</v>
      </c>
      <c r="RVN114" s="68" t="s">
        <v>31</v>
      </c>
      <c r="RVO114" s="68" t="s">
        <v>118</v>
      </c>
      <c r="RVS114" s="68" t="s">
        <v>32</v>
      </c>
      <c r="RVT114" s="68" t="s">
        <v>472</v>
      </c>
      <c r="RVU114" s="68" t="s">
        <v>473</v>
      </c>
      <c r="RVV114" s="68" t="s">
        <v>31</v>
      </c>
      <c r="RVW114" s="68" t="s">
        <v>118</v>
      </c>
      <c r="RWA114" s="68" t="s">
        <v>32</v>
      </c>
      <c r="RWB114" s="68" t="s">
        <v>472</v>
      </c>
      <c r="RWC114" s="68" t="s">
        <v>473</v>
      </c>
      <c r="RWD114" s="68" t="s">
        <v>31</v>
      </c>
      <c r="RWE114" s="68" t="s">
        <v>118</v>
      </c>
      <c r="RWI114" s="68" t="s">
        <v>32</v>
      </c>
      <c r="RWJ114" s="68" t="s">
        <v>472</v>
      </c>
      <c r="RWK114" s="68" t="s">
        <v>473</v>
      </c>
      <c r="RWL114" s="68" t="s">
        <v>31</v>
      </c>
      <c r="RWM114" s="68" t="s">
        <v>118</v>
      </c>
      <c r="RWQ114" s="68" t="s">
        <v>32</v>
      </c>
      <c r="RWR114" s="68" t="s">
        <v>472</v>
      </c>
      <c r="RWS114" s="68" t="s">
        <v>473</v>
      </c>
      <c r="RWT114" s="68" t="s">
        <v>31</v>
      </c>
      <c r="RWU114" s="68" t="s">
        <v>118</v>
      </c>
      <c r="RWY114" s="68" t="s">
        <v>32</v>
      </c>
      <c r="RWZ114" s="68" t="s">
        <v>472</v>
      </c>
      <c r="RXA114" s="68" t="s">
        <v>473</v>
      </c>
      <c r="RXB114" s="68" t="s">
        <v>31</v>
      </c>
      <c r="RXC114" s="68" t="s">
        <v>118</v>
      </c>
      <c r="RXG114" s="68" t="s">
        <v>32</v>
      </c>
      <c r="RXH114" s="68" t="s">
        <v>472</v>
      </c>
      <c r="RXI114" s="68" t="s">
        <v>473</v>
      </c>
      <c r="RXJ114" s="68" t="s">
        <v>31</v>
      </c>
      <c r="RXK114" s="68" t="s">
        <v>118</v>
      </c>
      <c r="RXO114" s="68" t="s">
        <v>32</v>
      </c>
      <c r="RXP114" s="68" t="s">
        <v>472</v>
      </c>
      <c r="RXQ114" s="68" t="s">
        <v>473</v>
      </c>
      <c r="RXR114" s="68" t="s">
        <v>31</v>
      </c>
      <c r="RXS114" s="68" t="s">
        <v>118</v>
      </c>
      <c r="RXW114" s="68" t="s">
        <v>32</v>
      </c>
      <c r="RXX114" s="68" t="s">
        <v>472</v>
      </c>
      <c r="RXY114" s="68" t="s">
        <v>473</v>
      </c>
      <c r="RXZ114" s="68" t="s">
        <v>31</v>
      </c>
      <c r="RYA114" s="68" t="s">
        <v>118</v>
      </c>
      <c r="RYE114" s="68" t="s">
        <v>32</v>
      </c>
      <c r="RYF114" s="68" t="s">
        <v>472</v>
      </c>
      <c r="RYG114" s="68" t="s">
        <v>473</v>
      </c>
      <c r="RYH114" s="68" t="s">
        <v>31</v>
      </c>
      <c r="RYI114" s="68" t="s">
        <v>118</v>
      </c>
      <c r="RYM114" s="68" t="s">
        <v>32</v>
      </c>
      <c r="RYN114" s="68" t="s">
        <v>472</v>
      </c>
      <c r="RYO114" s="68" t="s">
        <v>473</v>
      </c>
      <c r="RYP114" s="68" t="s">
        <v>31</v>
      </c>
      <c r="RYQ114" s="68" t="s">
        <v>118</v>
      </c>
      <c r="RYU114" s="68" t="s">
        <v>32</v>
      </c>
      <c r="RYV114" s="68" t="s">
        <v>472</v>
      </c>
      <c r="RYW114" s="68" t="s">
        <v>473</v>
      </c>
      <c r="RYX114" s="68" t="s">
        <v>31</v>
      </c>
      <c r="RYY114" s="68" t="s">
        <v>118</v>
      </c>
      <c r="RZC114" s="68" t="s">
        <v>32</v>
      </c>
      <c r="RZD114" s="68" t="s">
        <v>472</v>
      </c>
      <c r="RZE114" s="68" t="s">
        <v>473</v>
      </c>
      <c r="RZF114" s="68" t="s">
        <v>31</v>
      </c>
      <c r="RZG114" s="68" t="s">
        <v>118</v>
      </c>
      <c r="RZK114" s="68" t="s">
        <v>32</v>
      </c>
      <c r="RZL114" s="68" t="s">
        <v>472</v>
      </c>
      <c r="RZM114" s="68" t="s">
        <v>473</v>
      </c>
      <c r="RZN114" s="68" t="s">
        <v>31</v>
      </c>
      <c r="RZO114" s="68" t="s">
        <v>118</v>
      </c>
      <c r="RZS114" s="68" t="s">
        <v>32</v>
      </c>
      <c r="RZT114" s="68" t="s">
        <v>472</v>
      </c>
      <c r="RZU114" s="68" t="s">
        <v>473</v>
      </c>
      <c r="RZV114" s="68" t="s">
        <v>31</v>
      </c>
      <c r="RZW114" s="68" t="s">
        <v>118</v>
      </c>
      <c r="SAA114" s="68" t="s">
        <v>32</v>
      </c>
      <c r="SAB114" s="68" t="s">
        <v>472</v>
      </c>
      <c r="SAC114" s="68" t="s">
        <v>473</v>
      </c>
      <c r="SAD114" s="68" t="s">
        <v>31</v>
      </c>
      <c r="SAE114" s="68" t="s">
        <v>118</v>
      </c>
      <c r="SAI114" s="68" t="s">
        <v>32</v>
      </c>
      <c r="SAJ114" s="68" t="s">
        <v>472</v>
      </c>
      <c r="SAK114" s="68" t="s">
        <v>473</v>
      </c>
      <c r="SAL114" s="68" t="s">
        <v>31</v>
      </c>
      <c r="SAM114" s="68" t="s">
        <v>118</v>
      </c>
      <c r="SAQ114" s="68" t="s">
        <v>32</v>
      </c>
      <c r="SAR114" s="68" t="s">
        <v>472</v>
      </c>
      <c r="SAS114" s="68" t="s">
        <v>473</v>
      </c>
      <c r="SAT114" s="68" t="s">
        <v>31</v>
      </c>
      <c r="SAU114" s="68" t="s">
        <v>118</v>
      </c>
      <c r="SAY114" s="68" t="s">
        <v>32</v>
      </c>
      <c r="SAZ114" s="68" t="s">
        <v>472</v>
      </c>
      <c r="SBA114" s="68" t="s">
        <v>473</v>
      </c>
      <c r="SBB114" s="68" t="s">
        <v>31</v>
      </c>
      <c r="SBC114" s="68" t="s">
        <v>118</v>
      </c>
      <c r="SBG114" s="68" t="s">
        <v>32</v>
      </c>
      <c r="SBH114" s="68" t="s">
        <v>472</v>
      </c>
      <c r="SBI114" s="68" t="s">
        <v>473</v>
      </c>
      <c r="SBJ114" s="68" t="s">
        <v>31</v>
      </c>
      <c r="SBK114" s="68" t="s">
        <v>118</v>
      </c>
      <c r="SBO114" s="68" t="s">
        <v>32</v>
      </c>
      <c r="SBP114" s="68" t="s">
        <v>472</v>
      </c>
      <c r="SBQ114" s="68" t="s">
        <v>473</v>
      </c>
      <c r="SBR114" s="68" t="s">
        <v>31</v>
      </c>
      <c r="SBS114" s="68" t="s">
        <v>118</v>
      </c>
      <c r="SBW114" s="68" t="s">
        <v>32</v>
      </c>
      <c r="SBX114" s="68" t="s">
        <v>472</v>
      </c>
      <c r="SBY114" s="68" t="s">
        <v>473</v>
      </c>
      <c r="SBZ114" s="68" t="s">
        <v>31</v>
      </c>
      <c r="SCA114" s="68" t="s">
        <v>118</v>
      </c>
      <c r="SCE114" s="68" t="s">
        <v>32</v>
      </c>
      <c r="SCF114" s="68" t="s">
        <v>472</v>
      </c>
      <c r="SCG114" s="68" t="s">
        <v>473</v>
      </c>
      <c r="SCH114" s="68" t="s">
        <v>31</v>
      </c>
      <c r="SCI114" s="68" t="s">
        <v>118</v>
      </c>
      <c r="SCM114" s="68" t="s">
        <v>32</v>
      </c>
      <c r="SCN114" s="68" t="s">
        <v>472</v>
      </c>
      <c r="SCO114" s="68" t="s">
        <v>473</v>
      </c>
      <c r="SCP114" s="68" t="s">
        <v>31</v>
      </c>
      <c r="SCQ114" s="68" t="s">
        <v>118</v>
      </c>
      <c r="SCU114" s="68" t="s">
        <v>32</v>
      </c>
      <c r="SCV114" s="68" t="s">
        <v>472</v>
      </c>
      <c r="SCW114" s="68" t="s">
        <v>473</v>
      </c>
      <c r="SCX114" s="68" t="s">
        <v>31</v>
      </c>
      <c r="SCY114" s="68" t="s">
        <v>118</v>
      </c>
      <c r="SDC114" s="68" t="s">
        <v>32</v>
      </c>
      <c r="SDD114" s="68" t="s">
        <v>472</v>
      </c>
      <c r="SDE114" s="68" t="s">
        <v>473</v>
      </c>
      <c r="SDF114" s="68" t="s">
        <v>31</v>
      </c>
      <c r="SDG114" s="68" t="s">
        <v>118</v>
      </c>
      <c r="SDK114" s="68" t="s">
        <v>32</v>
      </c>
      <c r="SDL114" s="68" t="s">
        <v>472</v>
      </c>
      <c r="SDM114" s="68" t="s">
        <v>473</v>
      </c>
      <c r="SDN114" s="68" t="s">
        <v>31</v>
      </c>
      <c r="SDO114" s="68" t="s">
        <v>118</v>
      </c>
      <c r="SDS114" s="68" t="s">
        <v>32</v>
      </c>
      <c r="SDT114" s="68" t="s">
        <v>472</v>
      </c>
      <c r="SDU114" s="68" t="s">
        <v>473</v>
      </c>
      <c r="SDV114" s="68" t="s">
        <v>31</v>
      </c>
      <c r="SDW114" s="68" t="s">
        <v>118</v>
      </c>
      <c r="SEA114" s="68" t="s">
        <v>32</v>
      </c>
      <c r="SEB114" s="68" t="s">
        <v>472</v>
      </c>
      <c r="SEC114" s="68" t="s">
        <v>473</v>
      </c>
      <c r="SED114" s="68" t="s">
        <v>31</v>
      </c>
      <c r="SEE114" s="68" t="s">
        <v>118</v>
      </c>
      <c r="SEI114" s="68" t="s">
        <v>32</v>
      </c>
      <c r="SEJ114" s="68" t="s">
        <v>472</v>
      </c>
      <c r="SEK114" s="68" t="s">
        <v>473</v>
      </c>
      <c r="SEL114" s="68" t="s">
        <v>31</v>
      </c>
      <c r="SEM114" s="68" t="s">
        <v>118</v>
      </c>
      <c r="SEQ114" s="68" t="s">
        <v>32</v>
      </c>
      <c r="SER114" s="68" t="s">
        <v>472</v>
      </c>
      <c r="SES114" s="68" t="s">
        <v>473</v>
      </c>
      <c r="SET114" s="68" t="s">
        <v>31</v>
      </c>
      <c r="SEU114" s="68" t="s">
        <v>118</v>
      </c>
      <c r="SEY114" s="68" t="s">
        <v>32</v>
      </c>
      <c r="SEZ114" s="68" t="s">
        <v>472</v>
      </c>
      <c r="SFA114" s="68" t="s">
        <v>473</v>
      </c>
      <c r="SFB114" s="68" t="s">
        <v>31</v>
      </c>
      <c r="SFC114" s="68" t="s">
        <v>118</v>
      </c>
      <c r="SFG114" s="68" t="s">
        <v>32</v>
      </c>
      <c r="SFH114" s="68" t="s">
        <v>472</v>
      </c>
      <c r="SFI114" s="68" t="s">
        <v>473</v>
      </c>
      <c r="SFJ114" s="68" t="s">
        <v>31</v>
      </c>
      <c r="SFK114" s="68" t="s">
        <v>118</v>
      </c>
      <c r="SFO114" s="68" t="s">
        <v>32</v>
      </c>
      <c r="SFP114" s="68" t="s">
        <v>472</v>
      </c>
      <c r="SFQ114" s="68" t="s">
        <v>473</v>
      </c>
      <c r="SFR114" s="68" t="s">
        <v>31</v>
      </c>
      <c r="SFS114" s="68" t="s">
        <v>118</v>
      </c>
      <c r="SFW114" s="68" t="s">
        <v>32</v>
      </c>
      <c r="SFX114" s="68" t="s">
        <v>472</v>
      </c>
      <c r="SFY114" s="68" t="s">
        <v>473</v>
      </c>
      <c r="SFZ114" s="68" t="s">
        <v>31</v>
      </c>
      <c r="SGA114" s="68" t="s">
        <v>118</v>
      </c>
      <c r="SGE114" s="68" t="s">
        <v>32</v>
      </c>
      <c r="SGF114" s="68" t="s">
        <v>472</v>
      </c>
      <c r="SGG114" s="68" t="s">
        <v>473</v>
      </c>
      <c r="SGH114" s="68" t="s">
        <v>31</v>
      </c>
      <c r="SGI114" s="68" t="s">
        <v>118</v>
      </c>
      <c r="SGM114" s="68" t="s">
        <v>32</v>
      </c>
      <c r="SGN114" s="68" t="s">
        <v>472</v>
      </c>
      <c r="SGO114" s="68" t="s">
        <v>473</v>
      </c>
      <c r="SGP114" s="68" t="s">
        <v>31</v>
      </c>
      <c r="SGQ114" s="68" t="s">
        <v>118</v>
      </c>
      <c r="SGU114" s="68" t="s">
        <v>32</v>
      </c>
      <c r="SGV114" s="68" t="s">
        <v>472</v>
      </c>
      <c r="SGW114" s="68" t="s">
        <v>473</v>
      </c>
      <c r="SGX114" s="68" t="s">
        <v>31</v>
      </c>
      <c r="SGY114" s="68" t="s">
        <v>118</v>
      </c>
      <c r="SHC114" s="68" t="s">
        <v>32</v>
      </c>
      <c r="SHD114" s="68" t="s">
        <v>472</v>
      </c>
      <c r="SHE114" s="68" t="s">
        <v>473</v>
      </c>
      <c r="SHF114" s="68" t="s">
        <v>31</v>
      </c>
      <c r="SHG114" s="68" t="s">
        <v>118</v>
      </c>
      <c r="SHK114" s="68" t="s">
        <v>32</v>
      </c>
      <c r="SHL114" s="68" t="s">
        <v>472</v>
      </c>
      <c r="SHM114" s="68" t="s">
        <v>473</v>
      </c>
      <c r="SHN114" s="68" t="s">
        <v>31</v>
      </c>
      <c r="SHO114" s="68" t="s">
        <v>118</v>
      </c>
      <c r="SHS114" s="68" t="s">
        <v>32</v>
      </c>
      <c r="SHT114" s="68" t="s">
        <v>472</v>
      </c>
      <c r="SHU114" s="68" t="s">
        <v>473</v>
      </c>
      <c r="SHV114" s="68" t="s">
        <v>31</v>
      </c>
      <c r="SHW114" s="68" t="s">
        <v>118</v>
      </c>
      <c r="SIA114" s="68" t="s">
        <v>32</v>
      </c>
      <c r="SIB114" s="68" t="s">
        <v>472</v>
      </c>
      <c r="SIC114" s="68" t="s">
        <v>473</v>
      </c>
      <c r="SID114" s="68" t="s">
        <v>31</v>
      </c>
      <c r="SIE114" s="68" t="s">
        <v>118</v>
      </c>
      <c r="SII114" s="68" t="s">
        <v>32</v>
      </c>
      <c r="SIJ114" s="68" t="s">
        <v>472</v>
      </c>
      <c r="SIK114" s="68" t="s">
        <v>473</v>
      </c>
      <c r="SIL114" s="68" t="s">
        <v>31</v>
      </c>
      <c r="SIM114" s="68" t="s">
        <v>118</v>
      </c>
      <c r="SIQ114" s="68" t="s">
        <v>32</v>
      </c>
      <c r="SIR114" s="68" t="s">
        <v>472</v>
      </c>
      <c r="SIS114" s="68" t="s">
        <v>473</v>
      </c>
      <c r="SIT114" s="68" t="s">
        <v>31</v>
      </c>
      <c r="SIU114" s="68" t="s">
        <v>118</v>
      </c>
      <c r="SIY114" s="68" t="s">
        <v>32</v>
      </c>
      <c r="SIZ114" s="68" t="s">
        <v>472</v>
      </c>
      <c r="SJA114" s="68" t="s">
        <v>473</v>
      </c>
      <c r="SJB114" s="68" t="s">
        <v>31</v>
      </c>
      <c r="SJC114" s="68" t="s">
        <v>118</v>
      </c>
      <c r="SJG114" s="68" t="s">
        <v>32</v>
      </c>
      <c r="SJH114" s="68" t="s">
        <v>472</v>
      </c>
      <c r="SJI114" s="68" t="s">
        <v>473</v>
      </c>
      <c r="SJJ114" s="68" t="s">
        <v>31</v>
      </c>
      <c r="SJK114" s="68" t="s">
        <v>118</v>
      </c>
      <c r="SJO114" s="68" t="s">
        <v>32</v>
      </c>
      <c r="SJP114" s="68" t="s">
        <v>472</v>
      </c>
      <c r="SJQ114" s="68" t="s">
        <v>473</v>
      </c>
      <c r="SJR114" s="68" t="s">
        <v>31</v>
      </c>
      <c r="SJS114" s="68" t="s">
        <v>118</v>
      </c>
      <c r="SJW114" s="68" t="s">
        <v>32</v>
      </c>
      <c r="SJX114" s="68" t="s">
        <v>472</v>
      </c>
      <c r="SJY114" s="68" t="s">
        <v>473</v>
      </c>
      <c r="SJZ114" s="68" t="s">
        <v>31</v>
      </c>
      <c r="SKA114" s="68" t="s">
        <v>118</v>
      </c>
      <c r="SKE114" s="68" t="s">
        <v>32</v>
      </c>
      <c r="SKF114" s="68" t="s">
        <v>472</v>
      </c>
      <c r="SKG114" s="68" t="s">
        <v>473</v>
      </c>
      <c r="SKH114" s="68" t="s">
        <v>31</v>
      </c>
      <c r="SKI114" s="68" t="s">
        <v>118</v>
      </c>
      <c r="SKM114" s="68" t="s">
        <v>32</v>
      </c>
      <c r="SKN114" s="68" t="s">
        <v>472</v>
      </c>
      <c r="SKO114" s="68" t="s">
        <v>473</v>
      </c>
      <c r="SKP114" s="68" t="s">
        <v>31</v>
      </c>
      <c r="SKQ114" s="68" t="s">
        <v>118</v>
      </c>
      <c r="SKU114" s="68" t="s">
        <v>32</v>
      </c>
      <c r="SKV114" s="68" t="s">
        <v>472</v>
      </c>
      <c r="SKW114" s="68" t="s">
        <v>473</v>
      </c>
      <c r="SKX114" s="68" t="s">
        <v>31</v>
      </c>
      <c r="SKY114" s="68" t="s">
        <v>118</v>
      </c>
      <c r="SLC114" s="68" t="s">
        <v>32</v>
      </c>
      <c r="SLD114" s="68" t="s">
        <v>472</v>
      </c>
      <c r="SLE114" s="68" t="s">
        <v>473</v>
      </c>
      <c r="SLF114" s="68" t="s">
        <v>31</v>
      </c>
      <c r="SLG114" s="68" t="s">
        <v>118</v>
      </c>
      <c r="SLK114" s="68" t="s">
        <v>32</v>
      </c>
      <c r="SLL114" s="68" t="s">
        <v>472</v>
      </c>
      <c r="SLM114" s="68" t="s">
        <v>473</v>
      </c>
      <c r="SLN114" s="68" t="s">
        <v>31</v>
      </c>
      <c r="SLO114" s="68" t="s">
        <v>118</v>
      </c>
      <c r="SLS114" s="68" t="s">
        <v>32</v>
      </c>
      <c r="SLT114" s="68" t="s">
        <v>472</v>
      </c>
      <c r="SLU114" s="68" t="s">
        <v>473</v>
      </c>
      <c r="SLV114" s="68" t="s">
        <v>31</v>
      </c>
      <c r="SLW114" s="68" t="s">
        <v>118</v>
      </c>
      <c r="SMA114" s="68" t="s">
        <v>32</v>
      </c>
      <c r="SMB114" s="68" t="s">
        <v>472</v>
      </c>
      <c r="SMC114" s="68" t="s">
        <v>473</v>
      </c>
      <c r="SMD114" s="68" t="s">
        <v>31</v>
      </c>
      <c r="SME114" s="68" t="s">
        <v>118</v>
      </c>
      <c r="SMI114" s="68" t="s">
        <v>32</v>
      </c>
      <c r="SMJ114" s="68" t="s">
        <v>472</v>
      </c>
      <c r="SMK114" s="68" t="s">
        <v>473</v>
      </c>
      <c r="SML114" s="68" t="s">
        <v>31</v>
      </c>
      <c r="SMM114" s="68" t="s">
        <v>118</v>
      </c>
      <c r="SMQ114" s="68" t="s">
        <v>32</v>
      </c>
      <c r="SMR114" s="68" t="s">
        <v>472</v>
      </c>
      <c r="SMS114" s="68" t="s">
        <v>473</v>
      </c>
      <c r="SMT114" s="68" t="s">
        <v>31</v>
      </c>
      <c r="SMU114" s="68" t="s">
        <v>118</v>
      </c>
      <c r="SMY114" s="68" t="s">
        <v>32</v>
      </c>
      <c r="SMZ114" s="68" t="s">
        <v>472</v>
      </c>
      <c r="SNA114" s="68" t="s">
        <v>473</v>
      </c>
      <c r="SNB114" s="68" t="s">
        <v>31</v>
      </c>
      <c r="SNC114" s="68" t="s">
        <v>118</v>
      </c>
      <c r="SNG114" s="68" t="s">
        <v>32</v>
      </c>
      <c r="SNH114" s="68" t="s">
        <v>472</v>
      </c>
      <c r="SNI114" s="68" t="s">
        <v>473</v>
      </c>
      <c r="SNJ114" s="68" t="s">
        <v>31</v>
      </c>
      <c r="SNK114" s="68" t="s">
        <v>118</v>
      </c>
      <c r="SNO114" s="68" t="s">
        <v>32</v>
      </c>
      <c r="SNP114" s="68" t="s">
        <v>472</v>
      </c>
      <c r="SNQ114" s="68" t="s">
        <v>473</v>
      </c>
      <c r="SNR114" s="68" t="s">
        <v>31</v>
      </c>
      <c r="SNS114" s="68" t="s">
        <v>118</v>
      </c>
      <c r="SNW114" s="68" t="s">
        <v>32</v>
      </c>
      <c r="SNX114" s="68" t="s">
        <v>472</v>
      </c>
      <c r="SNY114" s="68" t="s">
        <v>473</v>
      </c>
      <c r="SNZ114" s="68" t="s">
        <v>31</v>
      </c>
      <c r="SOA114" s="68" t="s">
        <v>118</v>
      </c>
      <c r="SOE114" s="68" t="s">
        <v>32</v>
      </c>
      <c r="SOF114" s="68" t="s">
        <v>472</v>
      </c>
      <c r="SOG114" s="68" t="s">
        <v>473</v>
      </c>
      <c r="SOH114" s="68" t="s">
        <v>31</v>
      </c>
      <c r="SOI114" s="68" t="s">
        <v>118</v>
      </c>
      <c r="SOM114" s="68" t="s">
        <v>32</v>
      </c>
      <c r="SON114" s="68" t="s">
        <v>472</v>
      </c>
      <c r="SOO114" s="68" t="s">
        <v>473</v>
      </c>
      <c r="SOP114" s="68" t="s">
        <v>31</v>
      </c>
      <c r="SOQ114" s="68" t="s">
        <v>118</v>
      </c>
      <c r="SOU114" s="68" t="s">
        <v>32</v>
      </c>
      <c r="SOV114" s="68" t="s">
        <v>472</v>
      </c>
      <c r="SOW114" s="68" t="s">
        <v>473</v>
      </c>
      <c r="SOX114" s="68" t="s">
        <v>31</v>
      </c>
      <c r="SOY114" s="68" t="s">
        <v>118</v>
      </c>
      <c r="SPC114" s="68" t="s">
        <v>32</v>
      </c>
      <c r="SPD114" s="68" t="s">
        <v>472</v>
      </c>
      <c r="SPE114" s="68" t="s">
        <v>473</v>
      </c>
      <c r="SPF114" s="68" t="s">
        <v>31</v>
      </c>
      <c r="SPG114" s="68" t="s">
        <v>118</v>
      </c>
      <c r="SPK114" s="68" t="s">
        <v>32</v>
      </c>
      <c r="SPL114" s="68" t="s">
        <v>472</v>
      </c>
      <c r="SPM114" s="68" t="s">
        <v>473</v>
      </c>
      <c r="SPN114" s="68" t="s">
        <v>31</v>
      </c>
      <c r="SPO114" s="68" t="s">
        <v>118</v>
      </c>
      <c r="SPS114" s="68" t="s">
        <v>32</v>
      </c>
      <c r="SPT114" s="68" t="s">
        <v>472</v>
      </c>
      <c r="SPU114" s="68" t="s">
        <v>473</v>
      </c>
      <c r="SPV114" s="68" t="s">
        <v>31</v>
      </c>
      <c r="SPW114" s="68" t="s">
        <v>118</v>
      </c>
      <c r="SQA114" s="68" t="s">
        <v>32</v>
      </c>
      <c r="SQB114" s="68" t="s">
        <v>472</v>
      </c>
      <c r="SQC114" s="68" t="s">
        <v>473</v>
      </c>
      <c r="SQD114" s="68" t="s">
        <v>31</v>
      </c>
      <c r="SQE114" s="68" t="s">
        <v>118</v>
      </c>
      <c r="SQI114" s="68" t="s">
        <v>32</v>
      </c>
      <c r="SQJ114" s="68" t="s">
        <v>472</v>
      </c>
      <c r="SQK114" s="68" t="s">
        <v>473</v>
      </c>
      <c r="SQL114" s="68" t="s">
        <v>31</v>
      </c>
      <c r="SQM114" s="68" t="s">
        <v>118</v>
      </c>
      <c r="SQQ114" s="68" t="s">
        <v>32</v>
      </c>
      <c r="SQR114" s="68" t="s">
        <v>472</v>
      </c>
      <c r="SQS114" s="68" t="s">
        <v>473</v>
      </c>
      <c r="SQT114" s="68" t="s">
        <v>31</v>
      </c>
      <c r="SQU114" s="68" t="s">
        <v>118</v>
      </c>
      <c r="SQY114" s="68" t="s">
        <v>32</v>
      </c>
      <c r="SQZ114" s="68" t="s">
        <v>472</v>
      </c>
      <c r="SRA114" s="68" t="s">
        <v>473</v>
      </c>
      <c r="SRB114" s="68" t="s">
        <v>31</v>
      </c>
      <c r="SRC114" s="68" t="s">
        <v>118</v>
      </c>
      <c r="SRG114" s="68" t="s">
        <v>32</v>
      </c>
      <c r="SRH114" s="68" t="s">
        <v>472</v>
      </c>
      <c r="SRI114" s="68" t="s">
        <v>473</v>
      </c>
      <c r="SRJ114" s="68" t="s">
        <v>31</v>
      </c>
      <c r="SRK114" s="68" t="s">
        <v>118</v>
      </c>
      <c r="SRO114" s="68" t="s">
        <v>32</v>
      </c>
      <c r="SRP114" s="68" t="s">
        <v>472</v>
      </c>
      <c r="SRQ114" s="68" t="s">
        <v>473</v>
      </c>
      <c r="SRR114" s="68" t="s">
        <v>31</v>
      </c>
      <c r="SRS114" s="68" t="s">
        <v>118</v>
      </c>
      <c r="SRW114" s="68" t="s">
        <v>32</v>
      </c>
      <c r="SRX114" s="68" t="s">
        <v>472</v>
      </c>
      <c r="SRY114" s="68" t="s">
        <v>473</v>
      </c>
      <c r="SRZ114" s="68" t="s">
        <v>31</v>
      </c>
      <c r="SSA114" s="68" t="s">
        <v>118</v>
      </c>
      <c r="SSE114" s="68" t="s">
        <v>32</v>
      </c>
      <c r="SSF114" s="68" t="s">
        <v>472</v>
      </c>
      <c r="SSG114" s="68" t="s">
        <v>473</v>
      </c>
      <c r="SSH114" s="68" t="s">
        <v>31</v>
      </c>
      <c r="SSI114" s="68" t="s">
        <v>118</v>
      </c>
      <c r="SSM114" s="68" t="s">
        <v>32</v>
      </c>
      <c r="SSN114" s="68" t="s">
        <v>472</v>
      </c>
      <c r="SSO114" s="68" t="s">
        <v>473</v>
      </c>
      <c r="SSP114" s="68" t="s">
        <v>31</v>
      </c>
      <c r="SSQ114" s="68" t="s">
        <v>118</v>
      </c>
      <c r="SSU114" s="68" t="s">
        <v>32</v>
      </c>
      <c r="SSV114" s="68" t="s">
        <v>472</v>
      </c>
      <c r="SSW114" s="68" t="s">
        <v>473</v>
      </c>
      <c r="SSX114" s="68" t="s">
        <v>31</v>
      </c>
      <c r="SSY114" s="68" t="s">
        <v>118</v>
      </c>
      <c r="STC114" s="68" t="s">
        <v>32</v>
      </c>
      <c r="STD114" s="68" t="s">
        <v>472</v>
      </c>
      <c r="STE114" s="68" t="s">
        <v>473</v>
      </c>
      <c r="STF114" s="68" t="s">
        <v>31</v>
      </c>
      <c r="STG114" s="68" t="s">
        <v>118</v>
      </c>
      <c r="STK114" s="68" t="s">
        <v>32</v>
      </c>
      <c r="STL114" s="68" t="s">
        <v>472</v>
      </c>
      <c r="STM114" s="68" t="s">
        <v>473</v>
      </c>
      <c r="STN114" s="68" t="s">
        <v>31</v>
      </c>
      <c r="STO114" s="68" t="s">
        <v>118</v>
      </c>
      <c r="STS114" s="68" t="s">
        <v>32</v>
      </c>
      <c r="STT114" s="68" t="s">
        <v>472</v>
      </c>
      <c r="STU114" s="68" t="s">
        <v>473</v>
      </c>
      <c r="STV114" s="68" t="s">
        <v>31</v>
      </c>
      <c r="STW114" s="68" t="s">
        <v>118</v>
      </c>
      <c r="SUA114" s="68" t="s">
        <v>32</v>
      </c>
      <c r="SUB114" s="68" t="s">
        <v>472</v>
      </c>
      <c r="SUC114" s="68" t="s">
        <v>473</v>
      </c>
      <c r="SUD114" s="68" t="s">
        <v>31</v>
      </c>
      <c r="SUE114" s="68" t="s">
        <v>118</v>
      </c>
      <c r="SUI114" s="68" t="s">
        <v>32</v>
      </c>
      <c r="SUJ114" s="68" t="s">
        <v>472</v>
      </c>
      <c r="SUK114" s="68" t="s">
        <v>473</v>
      </c>
      <c r="SUL114" s="68" t="s">
        <v>31</v>
      </c>
      <c r="SUM114" s="68" t="s">
        <v>118</v>
      </c>
      <c r="SUQ114" s="68" t="s">
        <v>32</v>
      </c>
      <c r="SUR114" s="68" t="s">
        <v>472</v>
      </c>
      <c r="SUS114" s="68" t="s">
        <v>473</v>
      </c>
      <c r="SUT114" s="68" t="s">
        <v>31</v>
      </c>
      <c r="SUU114" s="68" t="s">
        <v>118</v>
      </c>
      <c r="SUY114" s="68" t="s">
        <v>32</v>
      </c>
      <c r="SUZ114" s="68" t="s">
        <v>472</v>
      </c>
      <c r="SVA114" s="68" t="s">
        <v>473</v>
      </c>
      <c r="SVB114" s="68" t="s">
        <v>31</v>
      </c>
      <c r="SVC114" s="68" t="s">
        <v>118</v>
      </c>
      <c r="SVG114" s="68" t="s">
        <v>32</v>
      </c>
      <c r="SVH114" s="68" t="s">
        <v>472</v>
      </c>
      <c r="SVI114" s="68" t="s">
        <v>473</v>
      </c>
      <c r="SVJ114" s="68" t="s">
        <v>31</v>
      </c>
      <c r="SVK114" s="68" t="s">
        <v>118</v>
      </c>
      <c r="SVO114" s="68" t="s">
        <v>32</v>
      </c>
      <c r="SVP114" s="68" t="s">
        <v>472</v>
      </c>
      <c r="SVQ114" s="68" t="s">
        <v>473</v>
      </c>
      <c r="SVR114" s="68" t="s">
        <v>31</v>
      </c>
      <c r="SVS114" s="68" t="s">
        <v>118</v>
      </c>
      <c r="SVW114" s="68" t="s">
        <v>32</v>
      </c>
      <c r="SVX114" s="68" t="s">
        <v>472</v>
      </c>
      <c r="SVY114" s="68" t="s">
        <v>473</v>
      </c>
      <c r="SVZ114" s="68" t="s">
        <v>31</v>
      </c>
      <c r="SWA114" s="68" t="s">
        <v>118</v>
      </c>
      <c r="SWE114" s="68" t="s">
        <v>32</v>
      </c>
      <c r="SWF114" s="68" t="s">
        <v>472</v>
      </c>
      <c r="SWG114" s="68" t="s">
        <v>473</v>
      </c>
      <c r="SWH114" s="68" t="s">
        <v>31</v>
      </c>
      <c r="SWI114" s="68" t="s">
        <v>118</v>
      </c>
      <c r="SWM114" s="68" t="s">
        <v>32</v>
      </c>
      <c r="SWN114" s="68" t="s">
        <v>472</v>
      </c>
      <c r="SWO114" s="68" t="s">
        <v>473</v>
      </c>
      <c r="SWP114" s="68" t="s">
        <v>31</v>
      </c>
      <c r="SWQ114" s="68" t="s">
        <v>118</v>
      </c>
      <c r="SWU114" s="68" t="s">
        <v>32</v>
      </c>
      <c r="SWV114" s="68" t="s">
        <v>472</v>
      </c>
      <c r="SWW114" s="68" t="s">
        <v>473</v>
      </c>
      <c r="SWX114" s="68" t="s">
        <v>31</v>
      </c>
      <c r="SWY114" s="68" t="s">
        <v>118</v>
      </c>
      <c r="SXC114" s="68" t="s">
        <v>32</v>
      </c>
      <c r="SXD114" s="68" t="s">
        <v>472</v>
      </c>
      <c r="SXE114" s="68" t="s">
        <v>473</v>
      </c>
      <c r="SXF114" s="68" t="s">
        <v>31</v>
      </c>
      <c r="SXG114" s="68" t="s">
        <v>118</v>
      </c>
      <c r="SXK114" s="68" t="s">
        <v>32</v>
      </c>
      <c r="SXL114" s="68" t="s">
        <v>472</v>
      </c>
      <c r="SXM114" s="68" t="s">
        <v>473</v>
      </c>
      <c r="SXN114" s="68" t="s">
        <v>31</v>
      </c>
      <c r="SXO114" s="68" t="s">
        <v>118</v>
      </c>
      <c r="SXS114" s="68" t="s">
        <v>32</v>
      </c>
      <c r="SXT114" s="68" t="s">
        <v>472</v>
      </c>
      <c r="SXU114" s="68" t="s">
        <v>473</v>
      </c>
      <c r="SXV114" s="68" t="s">
        <v>31</v>
      </c>
      <c r="SXW114" s="68" t="s">
        <v>118</v>
      </c>
      <c r="SYA114" s="68" t="s">
        <v>32</v>
      </c>
      <c r="SYB114" s="68" t="s">
        <v>472</v>
      </c>
      <c r="SYC114" s="68" t="s">
        <v>473</v>
      </c>
      <c r="SYD114" s="68" t="s">
        <v>31</v>
      </c>
      <c r="SYE114" s="68" t="s">
        <v>118</v>
      </c>
      <c r="SYI114" s="68" t="s">
        <v>32</v>
      </c>
      <c r="SYJ114" s="68" t="s">
        <v>472</v>
      </c>
      <c r="SYK114" s="68" t="s">
        <v>473</v>
      </c>
      <c r="SYL114" s="68" t="s">
        <v>31</v>
      </c>
      <c r="SYM114" s="68" t="s">
        <v>118</v>
      </c>
      <c r="SYQ114" s="68" t="s">
        <v>32</v>
      </c>
      <c r="SYR114" s="68" t="s">
        <v>472</v>
      </c>
      <c r="SYS114" s="68" t="s">
        <v>473</v>
      </c>
      <c r="SYT114" s="68" t="s">
        <v>31</v>
      </c>
      <c r="SYU114" s="68" t="s">
        <v>118</v>
      </c>
      <c r="SYY114" s="68" t="s">
        <v>32</v>
      </c>
      <c r="SYZ114" s="68" t="s">
        <v>472</v>
      </c>
      <c r="SZA114" s="68" t="s">
        <v>473</v>
      </c>
      <c r="SZB114" s="68" t="s">
        <v>31</v>
      </c>
      <c r="SZC114" s="68" t="s">
        <v>118</v>
      </c>
      <c r="SZG114" s="68" t="s">
        <v>32</v>
      </c>
      <c r="SZH114" s="68" t="s">
        <v>472</v>
      </c>
      <c r="SZI114" s="68" t="s">
        <v>473</v>
      </c>
      <c r="SZJ114" s="68" t="s">
        <v>31</v>
      </c>
      <c r="SZK114" s="68" t="s">
        <v>118</v>
      </c>
      <c r="SZO114" s="68" t="s">
        <v>32</v>
      </c>
      <c r="SZP114" s="68" t="s">
        <v>472</v>
      </c>
      <c r="SZQ114" s="68" t="s">
        <v>473</v>
      </c>
      <c r="SZR114" s="68" t="s">
        <v>31</v>
      </c>
      <c r="SZS114" s="68" t="s">
        <v>118</v>
      </c>
      <c r="SZW114" s="68" t="s">
        <v>32</v>
      </c>
      <c r="SZX114" s="68" t="s">
        <v>472</v>
      </c>
      <c r="SZY114" s="68" t="s">
        <v>473</v>
      </c>
      <c r="SZZ114" s="68" t="s">
        <v>31</v>
      </c>
      <c r="TAA114" s="68" t="s">
        <v>118</v>
      </c>
      <c r="TAE114" s="68" t="s">
        <v>32</v>
      </c>
      <c r="TAF114" s="68" t="s">
        <v>472</v>
      </c>
      <c r="TAG114" s="68" t="s">
        <v>473</v>
      </c>
      <c r="TAH114" s="68" t="s">
        <v>31</v>
      </c>
      <c r="TAI114" s="68" t="s">
        <v>118</v>
      </c>
      <c r="TAM114" s="68" t="s">
        <v>32</v>
      </c>
      <c r="TAN114" s="68" t="s">
        <v>472</v>
      </c>
      <c r="TAO114" s="68" t="s">
        <v>473</v>
      </c>
      <c r="TAP114" s="68" t="s">
        <v>31</v>
      </c>
      <c r="TAQ114" s="68" t="s">
        <v>118</v>
      </c>
      <c r="TAU114" s="68" t="s">
        <v>32</v>
      </c>
      <c r="TAV114" s="68" t="s">
        <v>472</v>
      </c>
      <c r="TAW114" s="68" t="s">
        <v>473</v>
      </c>
      <c r="TAX114" s="68" t="s">
        <v>31</v>
      </c>
      <c r="TAY114" s="68" t="s">
        <v>118</v>
      </c>
      <c r="TBC114" s="68" t="s">
        <v>32</v>
      </c>
      <c r="TBD114" s="68" t="s">
        <v>472</v>
      </c>
      <c r="TBE114" s="68" t="s">
        <v>473</v>
      </c>
      <c r="TBF114" s="68" t="s">
        <v>31</v>
      </c>
      <c r="TBG114" s="68" t="s">
        <v>118</v>
      </c>
      <c r="TBK114" s="68" t="s">
        <v>32</v>
      </c>
      <c r="TBL114" s="68" t="s">
        <v>472</v>
      </c>
      <c r="TBM114" s="68" t="s">
        <v>473</v>
      </c>
      <c r="TBN114" s="68" t="s">
        <v>31</v>
      </c>
      <c r="TBO114" s="68" t="s">
        <v>118</v>
      </c>
      <c r="TBS114" s="68" t="s">
        <v>32</v>
      </c>
      <c r="TBT114" s="68" t="s">
        <v>472</v>
      </c>
      <c r="TBU114" s="68" t="s">
        <v>473</v>
      </c>
      <c r="TBV114" s="68" t="s">
        <v>31</v>
      </c>
      <c r="TBW114" s="68" t="s">
        <v>118</v>
      </c>
      <c r="TCA114" s="68" t="s">
        <v>32</v>
      </c>
      <c r="TCB114" s="68" t="s">
        <v>472</v>
      </c>
      <c r="TCC114" s="68" t="s">
        <v>473</v>
      </c>
      <c r="TCD114" s="68" t="s">
        <v>31</v>
      </c>
      <c r="TCE114" s="68" t="s">
        <v>118</v>
      </c>
      <c r="TCI114" s="68" t="s">
        <v>32</v>
      </c>
      <c r="TCJ114" s="68" t="s">
        <v>472</v>
      </c>
      <c r="TCK114" s="68" t="s">
        <v>473</v>
      </c>
      <c r="TCL114" s="68" t="s">
        <v>31</v>
      </c>
      <c r="TCM114" s="68" t="s">
        <v>118</v>
      </c>
      <c r="TCQ114" s="68" t="s">
        <v>32</v>
      </c>
      <c r="TCR114" s="68" t="s">
        <v>472</v>
      </c>
      <c r="TCS114" s="68" t="s">
        <v>473</v>
      </c>
      <c r="TCT114" s="68" t="s">
        <v>31</v>
      </c>
      <c r="TCU114" s="68" t="s">
        <v>118</v>
      </c>
      <c r="TCY114" s="68" t="s">
        <v>32</v>
      </c>
      <c r="TCZ114" s="68" t="s">
        <v>472</v>
      </c>
      <c r="TDA114" s="68" t="s">
        <v>473</v>
      </c>
      <c r="TDB114" s="68" t="s">
        <v>31</v>
      </c>
      <c r="TDC114" s="68" t="s">
        <v>118</v>
      </c>
      <c r="TDG114" s="68" t="s">
        <v>32</v>
      </c>
      <c r="TDH114" s="68" t="s">
        <v>472</v>
      </c>
      <c r="TDI114" s="68" t="s">
        <v>473</v>
      </c>
      <c r="TDJ114" s="68" t="s">
        <v>31</v>
      </c>
      <c r="TDK114" s="68" t="s">
        <v>118</v>
      </c>
      <c r="TDO114" s="68" t="s">
        <v>32</v>
      </c>
      <c r="TDP114" s="68" t="s">
        <v>472</v>
      </c>
      <c r="TDQ114" s="68" t="s">
        <v>473</v>
      </c>
      <c r="TDR114" s="68" t="s">
        <v>31</v>
      </c>
      <c r="TDS114" s="68" t="s">
        <v>118</v>
      </c>
      <c r="TDW114" s="68" t="s">
        <v>32</v>
      </c>
      <c r="TDX114" s="68" t="s">
        <v>472</v>
      </c>
      <c r="TDY114" s="68" t="s">
        <v>473</v>
      </c>
      <c r="TDZ114" s="68" t="s">
        <v>31</v>
      </c>
      <c r="TEA114" s="68" t="s">
        <v>118</v>
      </c>
      <c r="TEE114" s="68" t="s">
        <v>32</v>
      </c>
      <c r="TEF114" s="68" t="s">
        <v>472</v>
      </c>
      <c r="TEG114" s="68" t="s">
        <v>473</v>
      </c>
      <c r="TEH114" s="68" t="s">
        <v>31</v>
      </c>
      <c r="TEI114" s="68" t="s">
        <v>118</v>
      </c>
      <c r="TEM114" s="68" t="s">
        <v>32</v>
      </c>
      <c r="TEN114" s="68" t="s">
        <v>472</v>
      </c>
      <c r="TEO114" s="68" t="s">
        <v>473</v>
      </c>
      <c r="TEP114" s="68" t="s">
        <v>31</v>
      </c>
      <c r="TEQ114" s="68" t="s">
        <v>118</v>
      </c>
      <c r="TEU114" s="68" t="s">
        <v>32</v>
      </c>
      <c r="TEV114" s="68" t="s">
        <v>472</v>
      </c>
      <c r="TEW114" s="68" t="s">
        <v>473</v>
      </c>
      <c r="TEX114" s="68" t="s">
        <v>31</v>
      </c>
      <c r="TEY114" s="68" t="s">
        <v>118</v>
      </c>
      <c r="TFC114" s="68" t="s">
        <v>32</v>
      </c>
      <c r="TFD114" s="68" t="s">
        <v>472</v>
      </c>
      <c r="TFE114" s="68" t="s">
        <v>473</v>
      </c>
      <c r="TFF114" s="68" t="s">
        <v>31</v>
      </c>
      <c r="TFG114" s="68" t="s">
        <v>118</v>
      </c>
      <c r="TFK114" s="68" t="s">
        <v>32</v>
      </c>
      <c r="TFL114" s="68" t="s">
        <v>472</v>
      </c>
      <c r="TFM114" s="68" t="s">
        <v>473</v>
      </c>
      <c r="TFN114" s="68" t="s">
        <v>31</v>
      </c>
      <c r="TFO114" s="68" t="s">
        <v>118</v>
      </c>
      <c r="TFS114" s="68" t="s">
        <v>32</v>
      </c>
      <c r="TFT114" s="68" t="s">
        <v>472</v>
      </c>
      <c r="TFU114" s="68" t="s">
        <v>473</v>
      </c>
      <c r="TFV114" s="68" t="s">
        <v>31</v>
      </c>
      <c r="TFW114" s="68" t="s">
        <v>118</v>
      </c>
      <c r="TGA114" s="68" t="s">
        <v>32</v>
      </c>
      <c r="TGB114" s="68" t="s">
        <v>472</v>
      </c>
      <c r="TGC114" s="68" t="s">
        <v>473</v>
      </c>
      <c r="TGD114" s="68" t="s">
        <v>31</v>
      </c>
      <c r="TGE114" s="68" t="s">
        <v>118</v>
      </c>
      <c r="TGI114" s="68" t="s">
        <v>32</v>
      </c>
      <c r="TGJ114" s="68" t="s">
        <v>472</v>
      </c>
      <c r="TGK114" s="68" t="s">
        <v>473</v>
      </c>
      <c r="TGL114" s="68" t="s">
        <v>31</v>
      </c>
      <c r="TGM114" s="68" t="s">
        <v>118</v>
      </c>
      <c r="TGQ114" s="68" t="s">
        <v>32</v>
      </c>
      <c r="TGR114" s="68" t="s">
        <v>472</v>
      </c>
      <c r="TGS114" s="68" t="s">
        <v>473</v>
      </c>
      <c r="TGT114" s="68" t="s">
        <v>31</v>
      </c>
      <c r="TGU114" s="68" t="s">
        <v>118</v>
      </c>
      <c r="TGY114" s="68" t="s">
        <v>32</v>
      </c>
      <c r="TGZ114" s="68" t="s">
        <v>472</v>
      </c>
      <c r="THA114" s="68" t="s">
        <v>473</v>
      </c>
      <c r="THB114" s="68" t="s">
        <v>31</v>
      </c>
      <c r="THC114" s="68" t="s">
        <v>118</v>
      </c>
      <c r="THG114" s="68" t="s">
        <v>32</v>
      </c>
      <c r="THH114" s="68" t="s">
        <v>472</v>
      </c>
      <c r="THI114" s="68" t="s">
        <v>473</v>
      </c>
      <c r="THJ114" s="68" t="s">
        <v>31</v>
      </c>
      <c r="THK114" s="68" t="s">
        <v>118</v>
      </c>
      <c r="THO114" s="68" t="s">
        <v>32</v>
      </c>
      <c r="THP114" s="68" t="s">
        <v>472</v>
      </c>
      <c r="THQ114" s="68" t="s">
        <v>473</v>
      </c>
      <c r="THR114" s="68" t="s">
        <v>31</v>
      </c>
      <c r="THS114" s="68" t="s">
        <v>118</v>
      </c>
      <c r="THW114" s="68" t="s">
        <v>32</v>
      </c>
      <c r="THX114" s="68" t="s">
        <v>472</v>
      </c>
      <c r="THY114" s="68" t="s">
        <v>473</v>
      </c>
      <c r="THZ114" s="68" t="s">
        <v>31</v>
      </c>
      <c r="TIA114" s="68" t="s">
        <v>118</v>
      </c>
      <c r="TIE114" s="68" t="s">
        <v>32</v>
      </c>
      <c r="TIF114" s="68" t="s">
        <v>472</v>
      </c>
      <c r="TIG114" s="68" t="s">
        <v>473</v>
      </c>
      <c r="TIH114" s="68" t="s">
        <v>31</v>
      </c>
      <c r="TII114" s="68" t="s">
        <v>118</v>
      </c>
      <c r="TIM114" s="68" t="s">
        <v>32</v>
      </c>
      <c r="TIN114" s="68" t="s">
        <v>472</v>
      </c>
      <c r="TIO114" s="68" t="s">
        <v>473</v>
      </c>
      <c r="TIP114" s="68" t="s">
        <v>31</v>
      </c>
      <c r="TIQ114" s="68" t="s">
        <v>118</v>
      </c>
      <c r="TIU114" s="68" t="s">
        <v>32</v>
      </c>
      <c r="TIV114" s="68" t="s">
        <v>472</v>
      </c>
      <c r="TIW114" s="68" t="s">
        <v>473</v>
      </c>
      <c r="TIX114" s="68" t="s">
        <v>31</v>
      </c>
      <c r="TIY114" s="68" t="s">
        <v>118</v>
      </c>
      <c r="TJC114" s="68" t="s">
        <v>32</v>
      </c>
      <c r="TJD114" s="68" t="s">
        <v>472</v>
      </c>
      <c r="TJE114" s="68" t="s">
        <v>473</v>
      </c>
      <c r="TJF114" s="68" t="s">
        <v>31</v>
      </c>
      <c r="TJG114" s="68" t="s">
        <v>118</v>
      </c>
      <c r="TJK114" s="68" t="s">
        <v>32</v>
      </c>
      <c r="TJL114" s="68" t="s">
        <v>472</v>
      </c>
      <c r="TJM114" s="68" t="s">
        <v>473</v>
      </c>
      <c r="TJN114" s="68" t="s">
        <v>31</v>
      </c>
      <c r="TJO114" s="68" t="s">
        <v>118</v>
      </c>
      <c r="TJS114" s="68" t="s">
        <v>32</v>
      </c>
      <c r="TJT114" s="68" t="s">
        <v>472</v>
      </c>
      <c r="TJU114" s="68" t="s">
        <v>473</v>
      </c>
      <c r="TJV114" s="68" t="s">
        <v>31</v>
      </c>
      <c r="TJW114" s="68" t="s">
        <v>118</v>
      </c>
      <c r="TKA114" s="68" t="s">
        <v>32</v>
      </c>
      <c r="TKB114" s="68" t="s">
        <v>472</v>
      </c>
      <c r="TKC114" s="68" t="s">
        <v>473</v>
      </c>
      <c r="TKD114" s="68" t="s">
        <v>31</v>
      </c>
      <c r="TKE114" s="68" t="s">
        <v>118</v>
      </c>
      <c r="TKI114" s="68" t="s">
        <v>32</v>
      </c>
      <c r="TKJ114" s="68" t="s">
        <v>472</v>
      </c>
      <c r="TKK114" s="68" t="s">
        <v>473</v>
      </c>
      <c r="TKL114" s="68" t="s">
        <v>31</v>
      </c>
      <c r="TKM114" s="68" t="s">
        <v>118</v>
      </c>
      <c r="TKQ114" s="68" t="s">
        <v>32</v>
      </c>
      <c r="TKR114" s="68" t="s">
        <v>472</v>
      </c>
      <c r="TKS114" s="68" t="s">
        <v>473</v>
      </c>
      <c r="TKT114" s="68" t="s">
        <v>31</v>
      </c>
      <c r="TKU114" s="68" t="s">
        <v>118</v>
      </c>
      <c r="TKY114" s="68" t="s">
        <v>32</v>
      </c>
      <c r="TKZ114" s="68" t="s">
        <v>472</v>
      </c>
      <c r="TLA114" s="68" t="s">
        <v>473</v>
      </c>
      <c r="TLB114" s="68" t="s">
        <v>31</v>
      </c>
      <c r="TLC114" s="68" t="s">
        <v>118</v>
      </c>
      <c r="TLG114" s="68" t="s">
        <v>32</v>
      </c>
      <c r="TLH114" s="68" t="s">
        <v>472</v>
      </c>
      <c r="TLI114" s="68" t="s">
        <v>473</v>
      </c>
      <c r="TLJ114" s="68" t="s">
        <v>31</v>
      </c>
      <c r="TLK114" s="68" t="s">
        <v>118</v>
      </c>
      <c r="TLO114" s="68" t="s">
        <v>32</v>
      </c>
      <c r="TLP114" s="68" t="s">
        <v>472</v>
      </c>
      <c r="TLQ114" s="68" t="s">
        <v>473</v>
      </c>
      <c r="TLR114" s="68" t="s">
        <v>31</v>
      </c>
      <c r="TLS114" s="68" t="s">
        <v>118</v>
      </c>
      <c r="TLW114" s="68" t="s">
        <v>32</v>
      </c>
      <c r="TLX114" s="68" t="s">
        <v>472</v>
      </c>
      <c r="TLY114" s="68" t="s">
        <v>473</v>
      </c>
      <c r="TLZ114" s="68" t="s">
        <v>31</v>
      </c>
      <c r="TMA114" s="68" t="s">
        <v>118</v>
      </c>
      <c r="TME114" s="68" t="s">
        <v>32</v>
      </c>
      <c r="TMF114" s="68" t="s">
        <v>472</v>
      </c>
      <c r="TMG114" s="68" t="s">
        <v>473</v>
      </c>
      <c r="TMH114" s="68" t="s">
        <v>31</v>
      </c>
      <c r="TMI114" s="68" t="s">
        <v>118</v>
      </c>
      <c r="TMM114" s="68" t="s">
        <v>32</v>
      </c>
      <c r="TMN114" s="68" t="s">
        <v>472</v>
      </c>
      <c r="TMO114" s="68" t="s">
        <v>473</v>
      </c>
      <c r="TMP114" s="68" t="s">
        <v>31</v>
      </c>
      <c r="TMQ114" s="68" t="s">
        <v>118</v>
      </c>
      <c r="TMU114" s="68" t="s">
        <v>32</v>
      </c>
      <c r="TMV114" s="68" t="s">
        <v>472</v>
      </c>
      <c r="TMW114" s="68" t="s">
        <v>473</v>
      </c>
      <c r="TMX114" s="68" t="s">
        <v>31</v>
      </c>
      <c r="TMY114" s="68" t="s">
        <v>118</v>
      </c>
      <c r="TNC114" s="68" t="s">
        <v>32</v>
      </c>
      <c r="TND114" s="68" t="s">
        <v>472</v>
      </c>
      <c r="TNE114" s="68" t="s">
        <v>473</v>
      </c>
      <c r="TNF114" s="68" t="s">
        <v>31</v>
      </c>
      <c r="TNG114" s="68" t="s">
        <v>118</v>
      </c>
      <c r="TNK114" s="68" t="s">
        <v>32</v>
      </c>
      <c r="TNL114" s="68" t="s">
        <v>472</v>
      </c>
      <c r="TNM114" s="68" t="s">
        <v>473</v>
      </c>
      <c r="TNN114" s="68" t="s">
        <v>31</v>
      </c>
      <c r="TNO114" s="68" t="s">
        <v>118</v>
      </c>
      <c r="TNS114" s="68" t="s">
        <v>32</v>
      </c>
      <c r="TNT114" s="68" t="s">
        <v>472</v>
      </c>
      <c r="TNU114" s="68" t="s">
        <v>473</v>
      </c>
      <c r="TNV114" s="68" t="s">
        <v>31</v>
      </c>
      <c r="TNW114" s="68" t="s">
        <v>118</v>
      </c>
      <c r="TOA114" s="68" t="s">
        <v>32</v>
      </c>
      <c r="TOB114" s="68" t="s">
        <v>472</v>
      </c>
      <c r="TOC114" s="68" t="s">
        <v>473</v>
      </c>
      <c r="TOD114" s="68" t="s">
        <v>31</v>
      </c>
      <c r="TOE114" s="68" t="s">
        <v>118</v>
      </c>
      <c r="TOI114" s="68" t="s">
        <v>32</v>
      </c>
      <c r="TOJ114" s="68" t="s">
        <v>472</v>
      </c>
      <c r="TOK114" s="68" t="s">
        <v>473</v>
      </c>
      <c r="TOL114" s="68" t="s">
        <v>31</v>
      </c>
      <c r="TOM114" s="68" t="s">
        <v>118</v>
      </c>
      <c r="TOQ114" s="68" t="s">
        <v>32</v>
      </c>
      <c r="TOR114" s="68" t="s">
        <v>472</v>
      </c>
      <c r="TOS114" s="68" t="s">
        <v>473</v>
      </c>
      <c r="TOT114" s="68" t="s">
        <v>31</v>
      </c>
      <c r="TOU114" s="68" t="s">
        <v>118</v>
      </c>
      <c r="TOY114" s="68" t="s">
        <v>32</v>
      </c>
      <c r="TOZ114" s="68" t="s">
        <v>472</v>
      </c>
      <c r="TPA114" s="68" t="s">
        <v>473</v>
      </c>
      <c r="TPB114" s="68" t="s">
        <v>31</v>
      </c>
      <c r="TPC114" s="68" t="s">
        <v>118</v>
      </c>
      <c r="TPG114" s="68" t="s">
        <v>32</v>
      </c>
      <c r="TPH114" s="68" t="s">
        <v>472</v>
      </c>
      <c r="TPI114" s="68" t="s">
        <v>473</v>
      </c>
      <c r="TPJ114" s="68" t="s">
        <v>31</v>
      </c>
      <c r="TPK114" s="68" t="s">
        <v>118</v>
      </c>
      <c r="TPO114" s="68" t="s">
        <v>32</v>
      </c>
      <c r="TPP114" s="68" t="s">
        <v>472</v>
      </c>
      <c r="TPQ114" s="68" t="s">
        <v>473</v>
      </c>
      <c r="TPR114" s="68" t="s">
        <v>31</v>
      </c>
      <c r="TPS114" s="68" t="s">
        <v>118</v>
      </c>
      <c r="TPW114" s="68" t="s">
        <v>32</v>
      </c>
      <c r="TPX114" s="68" t="s">
        <v>472</v>
      </c>
      <c r="TPY114" s="68" t="s">
        <v>473</v>
      </c>
      <c r="TPZ114" s="68" t="s">
        <v>31</v>
      </c>
      <c r="TQA114" s="68" t="s">
        <v>118</v>
      </c>
      <c r="TQE114" s="68" t="s">
        <v>32</v>
      </c>
      <c r="TQF114" s="68" t="s">
        <v>472</v>
      </c>
      <c r="TQG114" s="68" t="s">
        <v>473</v>
      </c>
      <c r="TQH114" s="68" t="s">
        <v>31</v>
      </c>
      <c r="TQI114" s="68" t="s">
        <v>118</v>
      </c>
      <c r="TQM114" s="68" t="s">
        <v>32</v>
      </c>
      <c r="TQN114" s="68" t="s">
        <v>472</v>
      </c>
      <c r="TQO114" s="68" t="s">
        <v>473</v>
      </c>
      <c r="TQP114" s="68" t="s">
        <v>31</v>
      </c>
      <c r="TQQ114" s="68" t="s">
        <v>118</v>
      </c>
      <c r="TQU114" s="68" t="s">
        <v>32</v>
      </c>
      <c r="TQV114" s="68" t="s">
        <v>472</v>
      </c>
      <c r="TQW114" s="68" t="s">
        <v>473</v>
      </c>
      <c r="TQX114" s="68" t="s">
        <v>31</v>
      </c>
      <c r="TQY114" s="68" t="s">
        <v>118</v>
      </c>
      <c r="TRC114" s="68" t="s">
        <v>32</v>
      </c>
      <c r="TRD114" s="68" t="s">
        <v>472</v>
      </c>
      <c r="TRE114" s="68" t="s">
        <v>473</v>
      </c>
      <c r="TRF114" s="68" t="s">
        <v>31</v>
      </c>
      <c r="TRG114" s="68" t="s">
        <v>118</v>
      </c>
      <c r="TRK114" s="68" t="s">
        <v>32</v>
      </c>
      <c r="TRL114" s="68" t="s">
        <v>472</v>
      </c>
      <c r="TRM114" s="68" t="s">
        <v>473</v>
      </c>
      <c r="TRN114" s="68" t="s">
        <v>31</v>
      </c>
      <c r="TRO114" s="68" t="s">
        <v>118</v>
      </c>
      <c r="TRS114" s="68" t="s">
        <v>32</v>
      </c>
      <c r="TRT114" s="68" t="s">
        <v>472</v>
      </c>
      <c r="TRU114" s="68" t="s">
        <v>473</v>
      </c>
      <c r="TRV114" s="68" t="s">
        <v>31</v>
      </c>
      <c r="TRW114" s="68" t="s">
        <v>118</v>
      </c>
      <c r="TSA114" s="68" t="s">
        <v>32</v>
      </c>
      <c r="TSB114" s="68" t="s">
        <v>472</v>
      </c>
      <c r="TSC114" s="68" t="s">
        <v>473</v>
      </c>
      <c r="TSD114" s="68" t="s">
        <v>31</v>
      </c>
      <c r="TSE114" s="68" t="s">
        <v>118</v>
      </c>
      <c r="TSI114" s="68" t="s">
        <v>32</v>
      </c>
      <c r="TSJ114" s="68" t="s">
        <v>472</v>
      </c>
      <c r="TSK114" s="68" t="s">
        <v>473</v>
      </c>
      <c r="TSL114" s="68" t="s">
        <v>31</v>
      </c>
      <c r="TSM114" s="68" t="s">
        <v>118</v>
      </c>
      <c r="TSQ114" s="68" t="s">
        <v>32</v>
      </c>
      <c r="TSR114" s="68" t="s">
        <v>472</v>
      </c>
      <c r="TSS114" s="68" t="s">
        <v>473</v>
      </c>
      <c r="TST114" s="68" t="s">
        <v>31</v>
      </c>
      <c r="TSU114" s="68" t="s">
        <v>118</v>
      </c>
      <c r="TSY114" s="68" t="s">
        <v>32</v>
      </c>
      <c r="TSZ114" s="68" t="s">
        <v>472</v>
      </c>
      <c r="TTA114" s="68" t="s">
        <v>473</v>
      </c>
      <c r="TTB114" s="68" t="s">
        <v>31</v>
      </c>
      <c r="TTC114" s="68" t="s">
        <v>118</v>
      </c>
      <c r="TTG114" s="68" t="s">
        <v>32</v>
      </c>
      <c r="TTH114" s="68" t="s">
        <v>472</v>
      </c>
      <c r="TTI114" s="68" t="s">
        <v>473</v>
      </c>
      <c r="TTJ114" s="68" t="s">
        <v>31</v>
      </c>
      <c r="TTK114" s="68" t="s">
        <v>118</v>
      </c>
      <c r="TTO114" s="68" t="s">
        <v>32</v>
      </c>
      <c r="TTP114" s="68" t="s">
        <v>472</v>
      </c>
      <c r="TTQ114" s="68" t="s">
        <v>473</v>
      </c>
      <c r="TTR114" s="68" t="s">
        <v>31</v>
      </c>
      <c r="TTS114" s="68" t="s">
        <v>118</v>
      </c>
      <c r="TTW114" s="68" t="s">
        <v>32</v>
      </c>
      <c r="TTX114" s="68" t="s">
        <v>472</v>
      </c>
      <c r="TTY114" s="68" t="s">
        <v>473</v>
      </c>
      <c r="TTZ114" s="68" t="s">
        <v>31</v>
      </c>
      <c r="TUA114" s="68" t="s">
        <v>118</v>
      </c>
      <c r="TUE114" s="68" t="s">
        <v>32</v>
      </c>
      <c r="TUF114" s="68" t="s">
        <v>472</v>
      </c>
      <c r="TUG114" s="68" t="s">
        <v>473</v>
      </c>
      <c r="TUH114" s="68" t="s">
        <v>31</v>
      </c>
      <c r="TUI114" s="68" t="s">
        <v>118</v>
      </c>
      <c r="TUM114" s="68" t="s">
        <v>32</v>
      </c>
      <c r="TUN114" s="68" t="s">
        <v>472</v>
      </c>
      <c r="TUO114" s="68" t="s">
        <v>473</v>
      </c>
      <c r="TUP114" s="68" t="s">
        <v>31</v>
      </c>
      <c r="TUQ114" s="68" t="s">
        <v>118</v>
      </c>
      <c r="TUU114" s="68" t="s">
        <v>32</v>
      </c>
      <c r="TUV114" s="68" t="s">
        <v>472</v>
      </c>
      <c r="TUW114" s="68" t="s">
        <v>473</v>
      </c>
      <c r="TUX114" s="68" t="s">
        <v>31</v>
      </c>
      <c r="TUY114" s="68" t="s">
        <v>118</v>
      </c>
      <c r="TVC114" s="68" t="s">
        <v>32</v>
      </c>
      <c r="TVD114" s="68" t="s">
        <v>472</v>
      </c>
      <c r="TVE114" s="68" t="s">
        <v>473</v>
      </c>
      <c r="TVF114" s="68" t="s">
        <v>31</v>
      </c>
      <c r="TVG114" s="68" t="s">
        <v>118</v>
      </c>
      <c r="TVK114" s="68" t="s">
        <v>32</v>
      </c>
      <c r="TVL114" s="68" t="s">
        <v>472</v>
      </c>
      <c r="TVM114" s="68" t="s">
        <v>473</v>
      </c>
      <c r="TVN114" s="68" t="s">
        <v>31</v>
      </c>
      <c r="TVO114" s="68" t="s">
        <v>118</v>
      </c>
      <c r="TVS114" s="68" t="s">
        <v>32</v>
      </c>
      <c r="TVT114" s="68" t="s">
        <v>472</v>
      </c>
      <c r="TVU114" s="68" t="s">
        <v>473</v>
      </c>
      <c r="TVV114" s="68" t="s">
        <v>31</v>
      </c>
      <c r="TVW114" s="68" t="s">
        <v>118</v>
      </c>
      <c r="TWA114" s="68" t="s">
        <v>32</v>
      </c>
      <c r="TWB114" s="68" t="s">
        <v>472</v>
      </c>
      <c r="TWC114" s="68" t="s">
        <v>473</v>
      </c>
      <c r="TWD114" s="68" t="s">
        <v>31</v>
      </c>
      <c r="TWE114" s="68" t="s">
        <v>118</v>
      </c>
      <c r="TWI114" s="68" t="s">
        <v>32</v>
      </c>
      <c r="TWJ114" s="68" t="s">
        <v>472</v>
      </c>
      <c r="TWK114" s="68" t="s">
        <v>473</v>
      </c>
      <c r="TWL114" s="68" t="s">
        <v>31</v>
      </c>
      <c r="TWM114" s="68" t="s">
        <v>118</v>
      </c>
      <c r="TWQ114" s="68" t="s">
        <v>32</v>
      </c>
      <c r="TWR114" s="68" t="s">
        <v>472</v>
      </c>
      <c r="TWS114" s="68" t="s">
        <v>473</v>
      </c>
      <c r="TWT114" s="68" t="s">
        <v>31</v>
      </c>
      <c r="TWU114" s="68" t="s">
        <v>118</v>
      </c>
      <c r="TWY114" s="68" t="s">
        <v>32</v>
      </c>
      <c r="TWZ114" s="68" t="s">
        <v>472</v>
      </c>
      <c r="TXA114" s="68" t="s">
        <v>473</v>
      </c>
      <c r="TXB114" s="68" t="s">
        <v>31</v>
      </c>
      <c r="TXC114" s="68" t="s">
        <v>118</v>
      </c>
      <c r="TXG114" s="68" t="s">
        <v>32</v>
      </c>
      <c r="TXH114" s="68" t="s">
        <v>472</v>
      </c>
      <c r="TXI114" s="68" t="s">
        <v>473</v>
      </c>
      <c r="TXJ114" s="68" t="s">
        <v>31</v>
      </c>
      <c r="TXK114" s="68" t="s">
        <v>118</v>
      </c>
      <c r="TXO114" s="68" t="s">
        <v>32</v>
      </c>
      <c r="TXP114" s="68" t="s">
        <v>472</v>
      </c>
      <c r="TXQ114" s="68" t="s">
        <v>473</v>
      </c>
      <c r="TXR114" s="68" t="s">
        <v>31</v>
      </c>
      <c r="TXS114" s="68" t="s">
        <v>118</v>
      </c>
      <c r="TXW114" s="68" t="s">
        <v>32</v>
      </c>
      <c r="TXX114" s="68" t="s">
        <v>472</v>
      </c>
      <c r="TXY114" s="68" t="s">
        <v>473</v>
      </c>
      <c r="TXZ114" s="68" t="s">
        <v>31</v>
      </c>
      <c r="TYA114" s="68" t="s">
        <v>118</v>
      </c>
      <c r="TYE114" s="68" t="s">
        <v>32</v>
      </c>
      <c r="TYF114" s="68" t="s">
        <v>472</v>
      </c>
      <c r="TYG114" s="68" t="s">
        <v>473</v>
      </c>
      <c r="TYH114" s="68" t="s">
        <v>31</v>
      </c>
      <c r="TYI114" s="68" t="s">
        <v>118</v>
      </c>
      <c r="TYM114" s="68" t="s">
        <v>32</v>
      </c>
      <c r="TYN114" s="68" t="s">
        <v>472</v>
      </c>
      <c r="TYO114" s="68" t="s">
        <v>473</v>
      </c>
      <c r="TYP114" s="68" t="s">
        <v>31</v>
      </c>
      <c r="TYQ114" s="68" t="s">
        <v>118</v>
      </c>
      <c r="TYU114" s="68" t="s">
        <v>32</v>
      </c>
      <c r="TYV114" s="68" t="s">
        <v>472</v>
      </c>
      <c r="TYW114" s="68" t="s">
        <v>473</v>
      </c>
      <c r="TYX114" s="68" t="s">
        <v>31</v>
      </c>
      <c r="TYY114" s="68" t="s">
        <v>118</v>
      </c>
      <c r="TZC114" s="68" t="s">
        <v>32</v>
      </c>
      <c r="TZD114" s="68" t="s">
        <v>472</v>
      </c>
      <c r="TZE114" s="68" t="s">
        <v>473</v>
      </c>
      <c r="TZF114" s="68" t="s">
        <v>31</v>
      </c>
      <c r="TZG114" s="68" t="s">
        <v>118</v>
      </c>
      <c r="TZK114" s="68" t="s">
        <v>32</v>
      </c>
      <c r="TZL114" s="68" t="s">
        <v>472</v>
      </c>
      <c r="TZM114" s="68" t="s">
        <v>473</v>
      </c>
      <c r="TZN114" s="68" t="s">
        <v>31</v>
      </c>
      <c r="TZO114" s="68" t="s">
        <v>118</v>
      </c>
      <c r="TZS114" s="68" t="s">
        <v>32</v>
      </c>
      <c r="TZT114" s="68" t="s">
        <v>472</v>
      </c>
      <c r="TZU114" s="68" t="s">
        <v>473</v>
      </c>
      <c r="TZV114" s="68" t="s">
        <v>31</v>
      </c>
      <c r="TZW114" s="68" t="s">
        <v>118</v>
      </c>
      <c r="UAA114" s="68" t="s">
        <v>32</v>
      </c>
      <c r="UAB114" s="68" t="s">
        <v>472</v>
      </c>
      <c r="UAC114" s="68" t="s">
        <v>473</v>
      </c>
      <c r="UAD114" s="68" t="s">
        <v>31</v>
      </c>
      <c r="UAE114" s="68" t="s">
        <v>118</v>
      </c>
      <c r="UAI114" s="68" t="s">
        <v>32</v>
      </c>
      <c r="UAJ114" s="68" t="s">
        <v>472</v>
      </c>
      <c r="UAK114" s="68" t="s">
        <v>473</v>
      </c>
      <c r="UAL114" s="68" t="s">
        <v>31</v>
      </c>
      <c r="UAM114" s="68" t="s">
        <v>118</v>
      </c>
      <c r="UAQ114" s="68" t="s">
        <v>32</v>
      </c>
      <c r="UAR114" s="68" t="s">
        <v>472</v>
      </c>
      <c r="UAS114" s="68" t="s">
        <v>473</v>
      </c>
      <c r="UAT114" s="68" t="s">
        <v>31</v>
      </c>
      <c r="UAU114" s="68" t="s">
        <v>118</v>
      </c>
      <c r="UAY114" s="68" t="s">
        <v>32</v>
      </c>
      <c r="UAZ114" s="68" t="s">
        <v>472</v>
      </c>
      <c r="UBA114" s="68" t="s">
        <v>473</v>
      </c>
      <c r="UBB114" s="68" t="s">
        <v>31</v>
      </c>
      <c r="UBC114" s="68" t="s">
        <v>118</v>
      </c>
      <c r="UBG114" s="68" t="s">
        <v>32</v>
      </c>
      <c r="UBH114" s="68" t="s">
        <v>472</v>
      </c>
      <c r="UBI114" s="68" t="s">
        <v>473</v>
      </c>
      <c r="UBJ114" s="68" t="s">
        <v>31</v>
      </c>
      <c r="UBK114" s="68" t="s">
        <v>118</v>
      </c>
      <c r="UBO114" s="68" t="s">
        <v>32</v>
      </c>
      <c r="UBP114" s="68" t="s">
        <v>472</v>
      </c>
      <c r="UBQ114" s="68" t="s">
        <v>473</v>
      </c>
      <c r="UBR114" s="68" t="s">
        <v>31</v>
      </c>
      <c r="UBS114" s="68" t="s">
        <v>118</v>
      </c>
      <c r="UBW114" s="68" t="s">
        <v>32</v>
      </c>
      <c r="UBX114" s="68" t="s">
        <v>472</v>
      </c>
      <c r="UBY114" s="68" t="s">
        <v>473</v>
      </c>
      <c r="UBZ114" s="68" t="s">
        <v>31</v>
      </c>
      <c r="UCA114" s="68" t="s">
        <v>118</v>
      </c>
      <c r="UCE114" s="68" t="s">
        <v>32</v>
      </c>
      <c r="UCF114" s="68" t="s">
        <v>472</v>
      </c>
      <c r="UCG114" s="68" t="s">
        <v>473</v>
      </c>
      <c r="UCH114" s="68" t="s">
        <v>31</v>
      </c>
      <c r="UCI114" s="68" t="s">
        <v>118</v>
      </c>
      <c r="UCM114" s="68" t="s">
        <v>32</v>
      </c>
      <c r="UCN114" s="68" t="s">
        <v>472</v>
      </c>
      <c r="UCO114" s="68" t="s">
        <v>473</v>
      </c>
      <c r="UCP114" s="68" t="s">
        <v>31</v>
      </c>
      <c r="UCQ114" s="68" t="s">
        <v>118</v>
      </c>
      <c r="UCU114" s="68" t="s">
        <v>32</v>
      </c>
      <c r="UCV114" s="68" t="s">
        <v>472</v>
      </c>
      <c r="UCW114" s="68" t="s">
        <v>473</v>
      </c>
      <c r="UCX114" s="68" t="s">
        <v>31</v>
      </c>
      <c r="UCY114" s="68" t="s">
        <v>118</v>
      </c>
      <c r="UDC114" s="68" t="s">
        <v>32</v>
      </c>
      <c r="UDD114" s="68" t="s">
        <v>472</v>
      </c>
      <c r="UDE114" s="68" t="s">
        <v>473</v>
      </c>
      <c r="UDF114" s="68" t="s">
        <v>31</v>
      </c>
      <c r="UDG114" s="68" t="s">
        <v>118</v>
      </c>
      <c r="UDK114" s="68" t="s">
        <v>32</v>
      </c>
      <c r="UDL114" s="68" t="s">
        <v>472</v>
      </c>
      <c r="UDM114" s="68" t="s">
        <v>473</v>
      </c>
      <c r="UDN114" s="68" t="s">
        <v>31</v>
      </c>
      <c r="UDO114" s="68" t="s">
        <v>118</v>
      </c>
      <c r="UDS114" s="68" t="s">
        <v>32</v>
      </c>
      <c r="UDT114" s="68" t="s">
        <v>472</v>
      </c>
      <c r="UDU114" s="68" t="s">
        <v>473</v>
      </c>
      <c r="UDV114" s="68" t="s">
        <v>31</v>
      </c>
      <c r="UDW114" s="68" t="s">
        <v>118</v>
      </c>
      <c r="UEA114" s="68" t="s">
        <v>32</v>
      </c>
      <c r="UEB114" s="68" t="s">
        <v>472</v>
      </c>
      <c r="UEC114" s="68" t="s">
        <v>473</v>
      </c>
      <c r="UED114" s="68" t="s">
        <v>31</v>
      </c>
      <c r="UEE114" s="68" t="s">
        <v>118</v>
      </c>
      <c r="UEI114" s="68" t="s">
        <v>32</v>
      </c>
      <c r="UEJ114" s="68" t="s">
        <v>472</v>
      </c>
      <c r="UEK114" s="68" t="s">
        <v>473</v>
      </c>
      <c r="UEL114" s="68" t="s">
        <v>31</v>
      </c>
      <c r="UEM114" s="68" t="s">
        <v>118</v>
      </c>
      <c r="UEQ114" s="68" t="s">
        <v>32</v>
      </c>
      <c r="UER114" s="68" t="s">
        <v>472</v>
      </c>
      <c r="UES114" s="68" t="s">
        <v>473</v>
      </c>
      <c r="UET114" s="68" t="s">
        <v>31</v>
      </c>
      <c r="UEU114" s="68" t="s">
        <v>118</v>
      </c>
      <c r="UEY114" s="68" t="s">
        <v>32</v>
      </c>
      <c r="UEZ114" s="68" t="s">
        <v>472</v>
      </c>
      <c r="UFA114" s="68" t="s">
        <v>473</v>
      </c>
      <c r="UFB114" s="68" t="s">
        <v>31</v>
      </c>
      <c r="UFC114" s="68" t="s">
        <v>118</v>
      </c>
      <c r="UFG114" s="68" t="s">
        <v>32</v>
      </c>
      <c r="UFH114" s="68" t="s">
        <v>472</v>
      </c>
      <c r="UFI114" s="68" t="s">
        <v>473</v>
      </c>
      <c r="UFJ114" s="68" t="s">
        <v>31</v>
      </c>
      <c r="UFK114" s="68" t="s">
        <v>118</v>
      </c>
      <c r="UFO114" s="68" t="s">
        <v>32</v>
      </c>
      <c r="UFP114" s="68" t="s">
        <v>472</v>
      </c>
      <c r="UFQ114" s="68" t="s">
        <v>473</v>
      </c>
      <c r="UFR114" s="68" t="s">
        <v>31</v>
      </c>
      <c r="UFS114" s="68" t="s">
        <v>118</v>
      </c>
      <c r="UFW114" s="68" t="s">
        <v>32</v>
      </c>
      <c r="UFX114" s="68" t="s">
        <v>472</v>
      </c>
      <c r="UFY114" s="68" t="s">
        <v>473</v>
      </c>
      <c r="UFZ114" s="68" t="s">
        <v>31</v>
      </c>
      <c r="UGA114" s="68" t="s">
        <v>118</v>
      </c>
      <c r="UGE114" s="68" t="s">
        <v>32</v>
      </c>
      <c r="UGF114" s="68" t="s">
        <v>472</v>
      </c>
      <c r="UGG114" s="68" t="s">
        <v>473</v>
      </c>
      <c r="UGH114" s="68" t="s">
        <v>31</v>
      </c>
      <c r="UGI114" s="68" t="s">
        <v>118</v>
      </c>
      <c r="UGM114" s="68" t="s">
        <v>32</v>
      </c>
      <c r="UGN114" s="68" t="s">
        <v>472</v>
      </c>
      <c r="UGO114" s="68" t="s">
        <v>473</v>
      </c>
      <c r="UGP114" s="68" t="s">
        <v>31</v>
      </c>
      <c r="UGQ114" s="68" t="s">
        <v>118</v>
      </c>
      <c r="UGU114" s="68" t="s">
        <v>32</v>
      </c>
      <c r="UGV114" s="68" t="s">
        <v>472</v>
      </c>
      <c r="UGW114" s="68" t="s">
        <v>473</v>
      </c>
      <c r="UGX114" s="68" t="s">
        <v>31</v>
      </c>
      <c r="UGY114" s="68" t="s">
        <v>118</v>
      </c>
      <c r="UHC114" s="68" t="s">
        <v>32</v>
      </c>
      <c r="UHD114" s="68" t="s">
        <v>472</v>
      </c>
      <c r="UHE114" s="68" t="s">
        <v>473</v>
      </c>
      <c r="UHF114" s="68" t="s">
        <v>31</v>
      </c>
      <c r="UHG114" s="68" t="s">
        <v>118</v>
      </c>
      <c r="UHK114" s="68" t="s">
        <v>32</v>
      </c>
      <c r="UHL114" s="68" t="s">
        <v>472</v>
      </c>
      <c r="UHM114" s="68" t="s">
        <v>473</v>
      </c>
      <c r="UHN114" s="68" t="s">
        <v>31</v>
      </c>
      <c r="UHO114" s="68" t="s">
        <v>118</v>
      </c>
      <c r="UHS114" s="68" t="s">
        <v>32</v>
      </c>
      <c r="UHT114" s="68" t="s">
        <v>472</v>
      </c>
      <c r="UHU114" s="68" t="s">
        <v>473</v>
      </c>
      <c r="UHV114" s="68" t="s">
        <v>31</v>
      </c>
      <c r="UHW114" s="68" t="s">
        <v>118</v>
      </c>
      <c r="UIA114" s="68" t="s">
        <v>32</v>
      </c>
      <c r="UIB114" s="68" t="s">
        <v>472</v>
      </c>
      <c r="UIC114" s="68" t="s">
        <v>473</v>
      </c>
      <c r="UID114" s="68" t="s">
        <v>31</v>
      </c>
      <c r="UIE114" s="68" t="s">
        <v>118</v>
      </c>
      <c r="UII114" s="68" t="s">
        <v>32</v>
      </c>
      <c r="UIJ114" s="68" t="s">
        <v>472</v>
      </c>
      <c r="UIK114" s="68" t="s">
        <v>473</v>
      </c>
      <c r="UIL114" s="68" t="s">
        <v>31</v>
      </c>
      <c r="UIM114" s="68" t="s">
        <v>118</v>
      </c>
      <c r="UIQ114" s="68" t="s">
        <v>32</v>
      </c>
      <c r="UIR114" s="68" t="s">
        <v>472</v>
      </c>
      <c r="UIS114" s="68" t="s">
        <v>473</v>
      </c>
      <c r="UIT114" s="68" t="s">
        <v>31</v>
      </c>
      <c r="UIU114" s="68" t="s">
        <v>118</v>
      </c>
      <c r="UIY114" s="68" t="s">
        <v>32</v>
      </c>
      <c r="UIZ114" s="68" t="s">
        <v>472</v>
      </c>
      <c r="UJA114" s="68" t="s">
        <v>473</v>
      </c>
      <c r="UJB114" s="68" t="s">
        <v>31</v>
      </c>
      <c r="UJC114" s="68" t="s">
        <v>118</v>
      </c>
      <c r="UJG114" s="68" t="s">
        <v>32</v>
      </c>
      <c r="UJH114" s="68" t="s">
        <v>472</v>
      </c>
      <c r="UJI114" s="68" t="s">
        <v>473</v>
      </c>
      <c r="UJJ114" s="68" t="s">
        <v>31</v>
      </c>
      <c r="UJK114" s="68" t="s">
        <v>118</v>
      </c>
      <c r="UJO114" s="68" t="s">
        <v>32</v>
      </c>
      <c r="UJP114" s="68" t="s">
        <v>472</v>
      </c>
      <c r="UJQ114" s="68" t="s">
        <v>473</v>
      </c>
      <c r="UJR114" s="68" t="s">
        <v>31</v>
      </c>
      <c r="UJS114" s="68" t="s">
        <v>118</v>
      </c>
      <c r="UJW114" s="68" t="s">
        <v>32</v>
      </c>
      <c r="UJX114" s="68" t="s">
        <v>472</v>
      </c>
      <c r="UJY114" s="68" t="s">
        <v>473</v>
      </c>
      <c r="UJZ114" s="68" t="s">
        <v>31</v>
      </c>
      <c r="UKA114" s="68" t="s">
        <v>118</v>
      </c>
      <c r="UKE114" s="68" t="s">
        <v>32</v>
      </c>
      <c r="UKF114" s="68" t="s">
        <v>472</v>
      </c>
      <c r="UKG114" s="68" t="s">
        <v>473</v>
      </c>
      <c r="UKH114" s="68" t="s">
        <v>31</v>
      </c>
      <c r="UKI114" s="68" t="s">
        <v>118</v>
      </c>
      <c r="UKM114" s="68" t="s">
        <v>32</v>
      </c>
      <c r="UKN114" s="68" t="s">
        <v>472</v>
      </c>
      <c r="UKO114" s="68" t="s">
        <v>473</v>
      </c>
      <c r="UKP114" s="68" t="s">
        <v>31</v>
      </c>
      <c r="UKQ114" s="68" t="s">
        <v>118</v>
      </c>
      <c r="UKU114" s="68" t="s">
        <v>32</v>
      </c>
      <c r="UKV114" s="68" t="s">
        <v>472</v>
      </c>
      <c r="UKW114" s="68" t="s">
        <v>473</v>
      </c>
      <c r="UKX114" s="68" t="s">
        <v>31</v>
      </c>
      <c r="UKY114" s="68" t="s">
        <v>118</v>
      </c>
      <c r="ULC114" s="68" t="s">
        <v>32</v>
      </c>
      <c r="ULD114" s="68" t="s">
        <v>472</v>
      </c>
      <c r="ULE114" s="68" t="s">
        <v>473</v>
      </c>
      <c r="ULF114" s="68" t="s">
        <v>31</v>
      </c>
      <c r="ULG114" s="68" t="s">
        <v>118</v>
      </c>
      <c r="ULK114" s="68" t="s">
        <v>32</v>
      </c>
      <c r="ULL114" s="68" t="s">
        <v>472</v>
      </c>
      <c r="ULM114" s="68" t="s">
        <v>473</v>
      </c>
      <c r="ULN114" s="68" t="s">
        <v>31</v>
      </c>
      <c r="ULO114" s="68" t="s">
        <v>118</v>
      </c>
      <c r="ULS114" s="68" t="s">
        <v>32</v>
      </c>
      <c r="ULT114" s="68" t="s">
        <v>472</v>
      </c>
      <c r="ULU114" s="68" t="s">
        <v>473</v>
      </c>
      <c r="ULV114" s="68" t="s">
        <v>31</v>
      </c>
      <c r="ULW114" s="68" t="s">
        <v>118</v>
      </c>
      <c r="UMA114" s="68" t="s">
        <v>32</v>
      </c>
      <c r="UMB114" s="68" t="s">
        <v>472</v>
      </c>
      <c r="UMC114" s="68" t="s">
        <v>473</v>
      </c>
      <c r="UMD114" s="68" t="s">
        <v>31</v>
      </c>
      <c r="UME114" s="68" t="s">
        <v>118</v>
      </c>
      <c r="UMI114" s="68" t="s">
        <v>32</v>
      </c>
      <c r="UMJ114" s="68" t="s">
        <v>472</v>
      </c>
      <c r="UMK114" s="68" t="s">
        <v>473</v>
      </c>
      <c r="UML114" s="68" t="s">
        <v>31</v>
      </c>
      <c r="UMM114" s="68" t="s">
        <v>118</v>
      </c>
      <c r="UMQ114" s="68" t="s">
        <v>32</v>
      </c>
      <c r="UMR114" s="68" t="s">
        <v>472</v>
      </c>
      <c r="UMS114" s="68" t="s">
        <v>473</v>
      </c>
      <c r="UMT114" s="68" t="s">
        <v>31</v>
      </c>
      <c r="UMU114" s="68" t="s">
        <v>118</v>
      </c>
      <c r="UMY114" s="68" t="s">
        <v>32</v>
      </c>
      <c r="UMZ114" s="68" t="s">
        <v>472</v>
      </c>
      <c r="UNA114" s="68" t="s">
        <v>473</v>
      </c>
      <c r="UNB114" s="68" t="s">
        <v>31</v>
      </c>
      <c r="UNC114" s="68" t="s">
        <v>118</v>
      </c>
      <c r="UNG114" s="68" t="s">
        <v>32</v>
      </c>
      <c r="UNH114" s="68" t="s">
        <v>472</v>
      </c>
      <c r="UNI114" s="68" t="s">
        <v>473</v>
      </c>
      <c r="UNJ114" s="68" t="s">
        <v>31</v>
      </c>
      <c r="UNK114" s="68" t="s">
        <v>118</v>
      </c>
      <c r="UNO114" s="68" t="s">
        <v>32</v>
      </c>
      <c r="UNP114" s="68" t="s">
        <v>472</v>
      </c>
      <c r="UNQ114" s="68" t="s">
        <v>473</v>
      </c>
      <c r="UNR114" s="68" t="s">
        <v>31</v>
      </c>
      <c r="UNS114" s="68" t="s">
        <v>118</v>
      </c>
      <c r="UNW114" s="68" t="s">
        <v>32</v>
      </c>
      <c r="UNX114" s="68" t="s">
        <v>472</v>
      </c>
      <c r="UNY114" s="68" t="s">
        <v>473</v>
      </c>
      <c r="UNZ114" s="68" t="s">
        <v>31</v>
      </c>
      <c r="UOA114" s="68" t="s">
        <v>118</v>
      </c>
      <c r="UOE114" s="68" t="s">
        <v>32</v>
      </c>
      <c r="UOF114" s="68" t="s">
        <v>472</v>
      </c>
      <c r="UOG114" s="68" t="s">
        <v>473</v>
      </c>
      <c r="UOH114" s="68" t="s">
        <v>31</v>
      </c>
      <c r="UOI114" s="68" t="s">
        <v>118</v>
      </c>
      <c r="UOM114" s="68" t="s">
        <v>32</v>
      </c>
      <c r="UON114" s="68" t="s">
        <v>472</v>
      </c>
      <c r="UOO114" s="68" t="s">
        <v>473</v>
      </c>
      <c r="UOP114" s="68" t="s">
        <v>31</v>
      </c>
      <c r="UOQ114" s="68" t="s">
        <v>118</v>
      </c>
      <c r="UOU114" s="68" t="s">
        <v>32</v>
      </c>
      <c r="UOV114" s="68" t="s">
        <v>472</v>
      </c>
      <c r="UOW114" s="68" t="s">
        <v>473</v>
      </c>
      <c r="UOX114" s="68" t="s">
        <v>31</v>
      </c>
      <c r="UOY114" s="68" t="s">
        <v>118</v>
      </c>
      <c r="UPC114" s="68" t="s">
        <v>32</v>
      </c>
      <c r="UPD114" s="68" t="s">
        <v>472</v>
      </c>
      <c r="UPE114" s="68" t="s">
        <v>473</v>
      </c>
      <c r="UPF114" s="68" t="s">
        <v>31</v>
      </c>
      <c r="UPG114" s="68" t="s">
        <v>118</v>
      </c>
      <c r="UPK114" s="68" t="s">
        <v>32</v>
      </c>
      <c r="UPL114" s="68" t="s">
        <v>472</v>
      </c>
      <c r="UPM114" s="68" t="s">
        <v>473</v>
      </c>
      <c r="UPN114" s="68" t="s">
        <v>31</v>
      </c>
      <c r="UPO114" s="68" t="s">
        <v>118</v>
      </c>
      <c r="UPS114" s="68" t="s">
        <v>32</v>
      </c>
      <c r="UPT114" s="68" t="s">
        <v>472</v>
      </c>
      <c r="UPU114" s="68" t="s">
        <v>473</v>
      </c>
      <c r="UPV114" s="68" t="s">
        <v>31</v>
      </c>
      <c r="UPW114" s="68" t="s">
        <v>118</v>
      </c>
      <c r="UQA114" s="68" t="s">
        <v>32</v>
      </c>
      <c r="UQB114" s="68" t="s">
        <v>472</v>
      </c>
      <c r="UQC114" s="68" t="s">
        <v>473</v>
      </c>
      <c r="UQD114" s="68" t="s">
        <v>31</v>
      </c>
      <c r="UQE114" s="68" t="s">
        <v>118</v>
      </c>
      <c r="UQI114" s="68" t="s">
        <v>32</v>
      </c>
      <c r="UQJ114" s="68" t="s">
        <v>472</v>
      </c>
      <c r="UQK114" s="68" t="s">
        <v>473</v>
      </c>
      <c r="UQL114" s="68" t="s">
        <v>31</v>
      </c>
      <c r="UQM114" s="68" t="s">
        <v>118</v>
      </c>
      <c r="UQQ114" s="68" t="s">
        <v>32</v>
      </c>
      <c r="UQR114" s="68" t="s">
        <v>472</v>
      </c>
      <c r="UQS114" s="68" t="s">
        <v>473</v>
      </c>
      <c r="UQT114" s="68" t="s">
        <v>31</v>
      </c>
      <c r="UQU114" s="68" t="s">
        <v>118</v>
      </c>
      <c r="UQY114" s="68" t="s">
        <v>32</v>
      </c>
      <c r="UQZ114" s="68" t="s">
        <v>472</v>
      </c>
      <c r="URA114" s="68" t="s">
        <v>473</v>
      </c>
      <c r="URB114" s="68" t="s">
        <v>31</v>
      </c>
      <c r="URC114" s="68" t="s">
        <v>118</v>
      </c>
      <c r="URG114" s="68" t="s">
        <v>32</v>
      </c>
      <c r="URH114" s="68" t="s">
        <v>472</v>
      </c>
      <c r="URI114" s="68" t="s">
        <v>473</v>
      </c>
      <c r="URJ114" s="68" t="s">
        <v>31</v>
      </c>
      <c r="URK114" s="68" t="s">
        <v>118</v>
      </c>
      <c r="URO114" s="68" t="s">
        <v>32</v>
      </c>
      <c r="URP114" s="68" t="s">
        <v>472</v>
      </c>
      <c r="URQ114" s="68" t="s">
        <v>473</v>
      </c>
      <c r="URR114" s="68" t="s">
        <v>31</v>
      </c>
      <c r="URS114" s="68" t="s">
        <v>118</v>
      </c>
      <c r="URW114" s="68" t="s">
        <v>32</v>
      </c>
      <c r="URX114" s="68" t="s">
        <v>472</v>
      </c>
      <c r="URY114" s="68" t="s">
        <v>473</v>
      </c>
      <c r="URZ114" s="68" t="s">
        <v>31</v>
      </c>
      <c r="USA114" s="68" t="s">
        <v>118</v>
      </c>
      <c r="USE114" s="68" t="s">
        <v>32</v>
      </c>
      <c r="USF114" s="68" t="s">
        <v>472</v>
      </c>
      <c r="USG114" s="68" t="s">
        <v>473</v>
      </c>
      <c r="USH114" s="68" t="s">
        <v>31</v>
      </c>
      <c r="USI114" s="68" t="s">
        <v>118</v>
      </c>
      <c r="USM114" s="68" t="s">
        <v>32</v>
      </c>
      <c r="USN114" s="68" t="s">
        <v>472</v>
      </c>
      <c r="USO114" s="68" t="s">
        <v>473</v>
      </c>
      <c r="USP114" s="68" t="s">
        <v>31</v>
      </c>
      <c r="USQ114" s="68" t="s">
        <v>118</v>
      </c>
      <c r="USU114" s="68" t="s">
        <v>32</v>
      </c>
      <c r="USV114" s="68" t="s">
        <v>472</v>
      </c>
      <c r="USW114" s="68" t="s">
        <v>473</v>
      </c>
      <c r="USX114" s="68" t="s">
        <v>31</v>
      </c>
      <c r="USY114" s="68" t="s">
        <v>118</v>
      </c>
      <c r="UTC114" s="68" t="s">
        <v>32</v>
      </c>
      <c r="UTD114" s="68" t="s">
        <v>472</v>
      </c>
      <c r="UTE114" s="68" t="s">
        <v>473</v>
      </c>
      <c r="UTF114" s="68" t="s">
        <v>31</v>
      </c>
      <c r="UTG114" s="68" t="s">
        <v>118</v>
      </c>
      <c r="UTK114" s="68" t="s">
        <v>32</v>
      </c>
      <c r="UTL114" s="68" t="s">
        <v>472</v>
      </c>
      <c r="UTM114" s="68" t="s">
        <v>473</v>
      </c>
      <c r="UTN114" s="68" t="s">
        <v>31</v>
      </c>
      <c r="UTO114" s="68" t="s">
        <v>118</v>
      </c>
      <c r="UTS114" s="68" t="s">
        <v>32</v>
      </c>
      <c r="UTT114" s="68" t="s">
        <v>472</v>
      </c>
      <c r="UTU114" s="68" t="s">
        <v>473</v>
      </c>
      <c r="UTV114" s="68" t="s">
        <v>31</v>
      </c>
      <c r="UTW114" s="68" t="s">
        <v>118</v>
      </c>
      <c r="UUA114" s="68" t="s">
        <v>32</v>
      </c>
      <c r="UUB114" s="68" t="s">
        <v>472</v>
      </c>
      <c r="UUC114" s="68" t="s">
        <v>473</v>
      </c>
      <c r="UUD114" s="68" t="s">
        <v>31</v>
      </c>
      <c r="UUE114" s="68" t="s">
        <v>118</v>
      </c>
      <c r="UUI114" s="68" t="s">
        <v>32</v>
      </c>
      <c r="UUJ114" s="68" t="s">
        <v>472</v>
      </c>
      <c r="UUK114" s="68" t="s">
        <v>473</v>
      </c>
      <c r="UUL114" s="68" t="s">
        <v>31</v>
      </c>
      <c r="UUM114" s="68" t="s">
        <v>118</v>
      </c>
      <c r="UUQ114" s="68" t="s">
        <v>32</v>
      </c>
      <c r="UUR114" s="68" t="s">
        <v>472</v>
      </c>
      <c r="UUS114" s="68" t="s">
        <v>473</v>
      </c>
      <c r="UUT114" s="68" t="s">
        <v>31</v>
      </c>
      <c r="UUU114" s="68" t="s">
        <v>118</v>
      </c>
      <c r="UUY114" s="68" t="s">
        <v>32</v>
      </c>
      <c r="UUZ114" s="68" t="s">
        <v>472</v>
      </c>
      <c r="UVA114" s="68" t="s">
        <v>473</v>
      </c>
      <c r="UVB114" s="68" t="s">
        <v>31</v>
      </c>
      <c r="UVC114" s="68" t="s">
        <v>118</v>
      </c>
      <c r="UVG114" s="68" t="s">
        <v>32</v>
      </c>
      <c r="UVH114" s="68" t="s">
        <v>472</v>
      </c>
      <c r="UVI114" s="68" t="s">
        <v>473</v>
      </c>
      <c r="UVJ114" s="68" t="s">
        <v>31</v>
      </c>
      <c r="UVK114" s="68" t="s">
        <v>118</v>
      </c>
      <c r="UVO114" s="68" t="s">
        <v>32</v>
      </c>
      <c r="UVP114" s="68" t="s">
        <v>472</v>
      </c>
      <c r="UVQ114" s="68" t="s">
        <v>473</v>
      </c>
      <c r="UVR114" s="68" t="s">
        <v>31</v>
      </c>
      <c r="UVS114" s="68" t="s">
        <v>118</v>
      </c>
      <c r="UVW114" s="68" t="s">
        <v>32</v>
      </c>
      <c r="UVX114" s="68" t="s">
        <v>472</v>
      </c>
      <c r="UVY114" s="68" t="s">
        <v>473</v>
      </c>
      <c r="UVZ114" s="68" t="s">
        <v>31</v>
      </c>
      <c r="UWA114" s="68" t="s">
        <v>118</v>
      </c>
      <c r="UWE114" s="68" t="s">
        <v>32</v>
      </c>
      <c r="UWF114" s="68" t="s">
        <v>472</v>
      </c>
      <c r="UWG114" s="68" t="s">
        <v>473</v>
      </c>
      <c r="UWH114" s="68" t="s">
        <v>31</v>
      </c>
      <c r="UWI114" s="68" t="s">
        <v>118</v>
      </c>
      <c r="UWM114" s="68" t="s">
        <v>32</v>
      </c>
      <c r="UWN114" s="68" t="s">
        <v>472</v>
      </c>
      <c r="UWO114" s="68" t="s">
        <v>473</v>
      </c>
      <c r="UWP114" s="68" t="s">
        <v>31</v>
      </c>
      <c r="UWQ114" s="68" t="s">
        <v>118</v>
      </c>
      <c r="UWU114" s="68" t="s">
        <v>32</v>
      </c>
      <c r="UWV114" s="68" t="s">
        <v>472</v>
      </c>
      <c r="UWW114" s="68" t="s">
        <v>473</v>
      </c>
      <c r="UWX114" s="68" t="s">
        <v>31</v>
      </c>
      <c r="UWY114" s="68" t="s">
        <v>118</v>
      </c>
      <c r="UXC114" s="68" t="s">
        <v>32</v>
      </c>
      <c r="UXD114" s="68" t="s">
        <v>472</v>
      </c>
      <c r="UXE114" s="68" t="s">
        <v>473</v>
      </c>
      <c r="UXF114" s="68" t="s">
        <v>31</v>
      </c>
      <c r="UXG114" s="68" t="s">
        <v>118</v>
      </c>
      <c r="UXK114" s="68" t="s">
        <v>32</v>
      </c>
      <c r="UXL114" s="68" t="s">
        <v>472</v>
      </c>
      <c r="UXM114" s="68" t="s">
        <v>473</v>
      </c>
      <c r="UXN114" s="68" t="s">
        <v>31</v>
      </c>
      <c r="UXO114" s="68" t="s">
        <v>118</v>
      </c>
      <c r="UXS114" s="68" t="s">
        <v>32</v>
      </c>
      <c r="UXT114" s="68" t="s">
        <v>472</v>
      </c>
      <c r="UXU114" s="68" t="s">
        <v>473</v>
      </c>
      <c r="UXV114" s="68" t="s">
        <v>31</v>
      </c>
      <c r="UXW114" s="68" t="s">
        <v>118</v>
      </c>
      <c r="UYA114" s="68" t="s">
        <v>32</v>
      </c>
      <c r="UYB114" s="68" t="s">
        <v>472</v>
      </c>
      <c r="UYC114" s="68" t="s">
        <v>473</v>
      </c>
      <c r="UYD114" s="68" t="s">
        <v>31</v>
      </c>
      <c r="UYE114" s="68" t="s">
        <v>118</v>
      </c>
      <c r="UYI114" s="68" t="s">
        <v>32</v>
      </c>
      <c r="UYJ114" s="68" t="s">
        <v>472</v>
      </c>
      <c r="UYK114" s="68" t="s">
        <v>473</v>
      </c>
      <c r="UYL114" s="68" t="s">
        <v>31</v>
      </c>
      <c r="UYM114" s="68" t="s">
        <v>118</v>
      </c>
      <c r="UYQ114" s="68" t="s">
        <v>32</v>
      </c>
      <c r="UYR114" s="68" t="s">
        <v>472</v>
      </c>
      <c r="UYS114" s="68" t="s">
        <v>473</v>
      </c>
      <c r="UYT114" s="68" t="s">
        <v>31</v>
      </c>
      <c r="UYU114" s="68" t="s">
        <v>118</v>
      </c>
      <c r="UYY114" s="68" t="s">
        <v>32</v>
      </c>
      <c r="UYZ114" s="68" t="s">
        <v>472</v>
      </c>
      <c r="UZA114" s="68" t="s">
        <v>473</v>
      </c>
      <c r="UZB114" s="68" t="s">
        <v>31</v>
      </c>
      <c r="UZC114" s="68" t="s">
        <v>118</v>
      </c>
      <c r="UZG114" s="68" t="s">
        <v>32</v>
      </c>
      <c r="UZH114" s="68" t="s">
        <v>472</v>
      </c>
      <c r="UZI114" s="68" t="s">
        <v>473</v>
      </c>
      <c r="UZJ114" s="68" t="s">
        <v>31</v>
      </c>
      <c r="UZK114" s="68" t="s">
        <v>118</v>
      </c>
      <c r="UZO114" s="68" t="s">
        <v>32</v>
      </c>
      <c r="UZP114" s="68" t="s">
        <v>472</v>
      </c>
      <c r="UZQ114" s="68" t="s">
        <v>473</v>
      </c>
      <c r="UZR114" s="68" t="s">
        <v>31</v>
      </c>
      <c r="UZS114" s="68" t="s">
        <v>118</v>
      </c>
      <c r="UZW114" s="68" t="s">
        <v>32</v>
      </c>
      <c r="UZX114" s="68" t="s">
        <v>472</v>
      </c>
      <c r="UZY114" s="68" t="s">
        <v>473</v>
      </c>
      <c r="UZZ114" s="68" t="s">
        <v>31</v>
      </c>
      <c r="VAA114" s="68" t="s">
        <v>118</v>
      </c>
      <c r="VAE114" s="68" t="s">
        <v>32</v>
      </c>
      <c r="VAF114" s="68" t="s">
        <v>472</v>
      </c>
      <c r="VAG114" s="68" t="s">
        <v>473</v>
      </c>
      <c r="VAH114" s="68" t="s">
        <v>31</v>
      </c>
      <c r="VAI114" s="68" t="s">
        <v>118</v>
      </c>
      <c r="VAM114" s="68" t="s">
        <v>32</v>
      </c>
      <c r="VAN114" s="68" t="s">
        <v>472</v>
      </c>
      <c r="VAO114" s="68" t="s">
        <v>473</v>
      </c>
      <c r="VAP114" s="68" t="s">
        <v>31</v>
      </c>
      <c r="VAQ114" s="68" t="s">
        <v>118</v>
      </c>
      <c r="VAU114" s="68" t="s">
        <v>32</v>
      </c>
      <c r="VAV114" s="68" t="s">
        <v>472</v>
      </c>
      <c r="VAW114" s="68" t="s">
        <v>473</v>
      </c>
      <c r="VAX114" s="68" t="s">
        <v>31</v>
      </c>
      <c r="VAY114" s="68" t="s">
        <v>118</v>
      </c>
      <c r="VBC114" s="68" t="s">
        <v>32</v>
      </c>
      <c r="VBD114" s="68" t="s">
        <v>472</v>
      </c>
      <c r="VBE114" s="68" t="s">
        <v>473</v>
      </c>
      <c r="VBF114" s="68" t="s">
        <v>31</v>
      </c>
      <c r="VBG114" s="68" t="s">
        <v>118</v>
      </c>
      <c r="VBK114" s="68" t="s">
        <v>32</v>
      </c>
      <c r="VBL114" s="68" t="s">
        <v>472</v>
      </c>
      <c r="VBM114" s="68" t="s">
        <v>473</v>
      </c>
      <c r="VBN114" s="68" t="s">
        <v>31</v>
      </c>
      <c r="VBO114" s="68" t="s">
        <v>118</v>
      </c>
      <c r="VBS114" s="68" t="s">
        <v>32</v>
      </c>
      <c r="VBT114" s="68" t="s">
        <v>472</v>
      </c>
      <c r="VBU114" s="68" t="s">
        <v>473</v>
      </c>
      <c r="VBV114" s="68" t="s">
        <v>31</v>
      </c>
      <c r="VBW114" s="68" t="s">
        <v>118</v>
      </c>
      <c r="VCA114" s="68" t="s">
        <v>32</v>
      </c>
      <c r="VCB114" s="68" t="s">
        <v>472</v>
      </c>
      <c r="VCC114" s="68" t="s">
        <v>473</v>
      </c>
      <c r="VCD114" s="68" t="s">
        <v>31</v>
      </c>
      <c r="VCE114" s="68" t="s">
        <v>118</v>
      </c>
      <c r="VCI114" s="68" t="s">
        <v>32</v>
      </c>
      <c r="VCJ114" s="68" t="s">
        <v>472</v>
      </c>
      <c r="VCK114" s="68" t="s">
        <v>473</v>
      </c>
      <c r="VCL114" s="68" t="s">
        <v>31</v>
      </c>
      <c r="VCM114" s="68" t="s">
        <v>118</v>
      </c>
      <c r="VCQ114" s="68" t="s">
        <v>32</v>
      </c>
      <c r="VCR114" s="68" t="s">
        <v>472</v>
      </c>
      <c r="VCS114" s="68" t="s">
        <v>473</v>
      </c>
      <c r="VCT114" s="68" t="s">
        <v>31</v>
      </c>
      <c r="VCU114" s="68" t="s">
        <v>118</v>
      </c>
      <c r="VCY114" s="68" t="s">
        <v>32</v>
      </c>
      <c r="VCZ114" s="68" t="s">
        <v>472</v>
      </c>
      <c r="VDA114" s="68" t="s">
        <v>473</v>
      </c>
      <c r="VDB114" s="68" t="s">
        <v>31</v>
      </c>
      <c r="VDC114" s="68" t="s">
        <v>118</v>
      </c>
      <c r="VDG114" s="68" t="s">
        <v>32</v>
      </c>
      <c r="VDH114" s="68" t="s">
        <v>472</v>
      </c>
      <c r="VDI114" s="68" t="s">
        <v>473</v>
      </c>
      <c r="VDJ114" s="68" t="s">
        <v>31</v>
      </c>
      <c r="VDK114" s="68" t="s">
        <v>118</v>
      </c>
      <c r="VDO114" s="68" t="s">
        <v>32</v>
      </c>
      <c r="VDP114" s="68" t="s">
        <v>472</v>
      </c>
      <c r="VDQ114" s="68" t="s">
        <v>473</v>
      </c>
      <c r="VDR114" s="68" t="s">
        <v>31</v>
      </c>
      <c r="VDS114" s="68" t="s">
        <v>118</v>
      </c>
      <c r="VDW114" s="68" t="s">
        <v>32</v>
      </c>
      <c r="VDX114" s="68" t="s">
        <v>472</v>
      </c>
      <c r="VDY114" s="68" t="s">
        <v>473</v>
      </c>
      <c r="VDZ114" s="68" t="s">
        <v>31</v>
      </c>
      <c r="VEA114" s="68" t="s">
        <v>118</v>
      </c>
      <c r="VEE114" s="68" t="s">
        <v>32</v>
      </c>
      <c r="VEF114" s="68" t="s">
        <v>472</v>
      </c>
      <c r="VEG114" s="68" t="s">
        <v>473</v>
      </c>
      <c r="VEH114" s="68" t="s">
        <v>31</v>
      </c>
      <c r="VEI114" s="68" t="s">
        <v>118</v>
      </c>
      <c r="VEM114" s="68" t="s">
        <v>32</v>
      </c>
      <c r="VEN114" s="68" t="s">
        <v>472</v>
      </c>
      <c r="VEO114" s="68" t="s">
        <v>473</v>
      </c>
      <c r="VEP114" s="68" t="s">
        <v>31</v>
      </c>
      <c r="VEQ114" s="68" t="s">
        <v>118</v>
      </c>
      <c r="VEU114" s="68" t="s">
        <v>32</v>
      </c>
      <c r="VEV114" s="68" t="s">
        <v>472</v>
      </c>
      <c r="VEW114" s="68" t="s">
        <v>473</v>
      </c>
      <c r="VEX114" s="68" t="s">
        <v>31</v>
      </c>
      <c r="VEY114" s="68" t="s">
        <v>118</v>
      </c>
      <c r="VFC114" s="68" t="s">
        <v>32</v>
      </c>
      <c r="VFD114" s="68" t="s">
        <v>472</v>
      </c>
      <c r="VFE114" s="68" t="s">
        <v>473</v>
      </c>
      <c r="VFF114" s="68" t="s">
        <v>31</v>
      </c>
      <c r="VFG114" s="68" t="s">
        <v>118</v>
      </c>
      <c r="VFK114" s="68" t="s">
        <v>32</v>
      </c>
      <c r="VFL114" s="68" t="s">
        <v>472</v>
      </c>
      <c r="VFM114" s="68" t="s">
        <v>473</v>
      </c>
      <c r="VFN114" s="68" t="s">
        <v>31</v>
      </c>
      <c r="VFO114" s="68" t="s">
        <v>118</v>
      </c>
      <c r="VFS114" s="68" t="s">
        <v>32</v>
      </c>
      <c r="VFT114" s="68" t="s">
        <v>472</v>
      </c>
      <c r="VFU114" s="68" t="s">
        <v>473</v>
      </c>
      <c r="VFV114" s="68" t="s">
        <v>31</v>
      </c>
      <c r="VFW114" s="68" t="s">
        <v>118</v>
      </c>
      <c r="VGA114" s="68" t="s">
        <v>32</v>
      </c>
      <c r="VGB114" s="68" t="s">
        <v>472</v>
      </c>
      <c r="VGC114" s="68" t="s">
        <v>473</v>
      </c>
      <c r="VGD114" s="68" t="s">
        <v>31</v>
      </c>
      <c r="VGE114" s="68" t="s">
        <v>118</v>
      </c>
      <c r="VGI114" s="68" t="s">
        <v>32</v>
      </c>
      <c r="VGJ114" s="68" t="s">
        <v>472</v>
      </c>
      <c r="VGK114" s="68" t="s">
        <v>473</v>
      </c>
      <c r="VGL114" s="68" t="s">
        <v>31</v>
      </c>
      <c r="VGM114" s="68" t="s">
        <v>118</v>
      </c>
      <c r="VGQ114" s="68" t="s">
        <v>32</v>
      </c>
      <c r="VGR114" s="68" t="s">
        <v>472</v>
      </c>
      <c r="VGS114" s="68" t="s">
        <v>473</v>
      </c>
      <c r="VGT114" s="68" t="s">
        <v>31</v>
      </c>
      <c r="VGU114" s="68" t="s">
        <v>118</v>
      </c>
      <c r="VGY114" s="68" t="s">
        <v>32</v>
      </c>
      <c r="VGZ114" s="68" t="s">
        <v>472</v>
      </c>
      <c r="VHA114" s="68" t="s">
        <v>473</v>
      </c>
      <c r="VHB114" s="68" t="s">
        <v>31</v>
      </c>
      <c r="VHC114" s="68" t="s">
        <v>118</v>
      </c>
      <c r="VHG114" s="68" t="s">
        <v>32</v>
      </c>
      <c r="VHH114" s="68" t="s">
        <v>472</v>
      </c>
      <c r="VHI114" s="68" t="s">
        <v>473</v>
      </c>
      <c r="VHJ114" s="68" t="s">
        <v>31</v>
      </c>
      <c r="VHK114" s="68" t="s">
        <v>118</v>
      </c>
      <c r="VHO114" s="68" t="s">
        <v>32</v>
      </c>
      <c r="VHP114" s="68" t="s">
        <v>472</v>
      </c>
      <c r="VHQ114" s="68" t="s">
        <v>473</v>
      </c>
      <c r="VHR114" s="68" t="s">
        <v>31</v>
      </c>
      <c r="VHS114" s="68" t="s">
        <v>118</v>
      </c>
      <c r="VHW114" s="68" t="s">
        <v>32</v>
      </c>
      <c r="VHX114" s="68" t="s">
        <v>472</v>
      </c>
      <c r="VHY114" s="68" t="s">
        <v>473</v>
      </c>
      <c r="VHZ114" s="68" t="s">
        <v>31</v>
      </c>
      <c r="VIA114" s="68" t="s">
        <v>118</v>
      </c>
      <c r="VIE114" s="68" t="s">
        <v>32</v>
      </c>
      <c r="VIF114" s="68" t="s">
        <v>472</v>
      </c>
      <c r="VIG114" s="68" t="s">
        <v>473</v>
      </c>
      <c r="VIH114" s="68" t="s">
        <v>31</v>
      </c>
      <c r="VII114" s="68" t="s">
        <v>118</v>
      </c>
      <c r="VIM114" s="68" t="s">
        <v>32</v>
      </c>
      <c r="VIN114" s="68" t="s">
        <v>472</v>
      </c>
      <c r="VIO114" s="68" t="s">
        <v>473</v>
      </c>
      <c r="VIP114" s="68" t="s">
        <v>31</v>
      </c>
      <c r="VIQ114" s="68" t="s">
        <v>118</v>
      </c>
      <c r="VIU114" s="68" t="s">
        <v>32</v>
      </c>
      <c r="VIV114" s="68" t="s">
        <v>472</v>
      </c>
      <c r="VIW114" s="68" t="s">
        <v>473</v>
      </c>
      <c r="VIX114" s="68" t="s">
        <v>31</v>
      </c>
      <c r="VIY114" s="68" t="s">
        <v>118</v>
      </c>
      <c r="VJC114" s="68" t="s">
        <v>32</v>
      </c>
      <c r="VJD114" s="68" t="s">
        <v>472</v>
      </c>
      <c r="VJE114" s="68" t="s">
        <v>473</v>
      </c>
      <c r="VJF114" s="68" t="s">
        <v>31</v>
      </c>
      <c r="VJG114" s="68" t="s">
        <v>118</v>
      </c>
      <c r="VJK114" s="68" t="s">
        <v>32</v>
      </c>
      <c r="VJL114" s="68" t="s">
        <v>472</v>
      </c>
      <c r="VJM114" s="68" t="s">
        <v>473</v>
      </c>
      <c r="VJN114" s="68" t="s">
        <v>31</v>
      </c>
      <c r="VJO114" s="68" t="s">
        <v>118</v>
      </c>
      <c r="VJS114" s="68" t="s">
        <v>32</v>
      </c>
      <c r="VJT114" s="68" t="s">
        <v>472</v>
      </c>
      <c r="VJU114" s="68" t="s">
        <v>473</v>
      </c>
      <c r="VJV114" s="68" t="s">
        <v>31</v>
      </c>
      <c r="VJW114" s="68" t="s">
        <v>118</v>
      </c>
      <c r="VKA114" s="68" t="s">
        <v>32</v>
      </c>
      <c r="VKB114" s="68" t="s">
        <v>472</v>
      </c>
      <c r="VKC114" s="68" t="s">
        <v>473</v>
      </c>
      <c r="VKD114" s="68" t="s">
        <v>31</v>
      </c>
      <c r="VKE114" s="68" t="s">
        <v>118</v>
      </c>
      <c r="VKI114" s="68" t="s">
        <v>32</v>
      </c>
      <c r="VKJ114" s="68" t="s">
        <v>472</v>
      </c>
      <c r="VKK114" s="68" t="s">
        <v>473</v>
      </c>
      <c r="VKL114" s="68" t="s">
        <v>31</v>
      </c>
      <c r="VKM114" s="68" t="s">
        <v>118</v>
      </c>
      <c r="VKQ114" s="68" t="s">
        <v>32</v>
      </c>
      <c r="VKR114" s="68" t="s">
        <v>472</v>
      </c>
      <c r="VKS114" s="68" t="s">
        <v>473</v>
      </c>
      <c r="VKT114" s="68" t="s">
        <v>31</v>
      </c>
      <c r="VKU114" s="68" t="s">
        <v>118</v>
      </c>
      <c r="VKY114" s="68" t="s">
        <v>32</v>
      </c>
      <c r="VKZ114" s="68" t="s">
        <v>472</v>
      </c>
      <c r="VLA114" s="68" t="s">
        <v>473</v>
      </c>
      <c r="VLB114" s="68" t="s">
        <v>31</v>
      </c>
      <c r="VLC114" s="68" t="s">
        <v>118</v>
      </c>
      <c r="VLG114" s="68" t="s">
        <v>32</v>
      </c>
      <c r="VLH114" s="68" t="s">
        <v>472</v>
      </c>
      <c r="VLI114" s="68" t="s">
        <v>473</v>
      </c>
      <c r="VLJ114" s="68" t="s">
        <v>31</v>
      </c>
      <c r="VLK114" s="68" t="s">
        <v>118</v>
      </c>
      <c r="VLO114" s="68" t="s">
        <v>32</v>
      </c>
      <c r="VLP114" s="68" t="s">
        <v>472</v>
      </c>
      <c r="VLQ114" s="68" t="s">
        <v>473</v>
      </c>
      <c r="VLR114" s="68" t="s">
        <v>31</v>
      </c>
      <c r="VLS114" s="68" t="s">
        <v>118</v>
      </c>
      <c r="VLW114" s="68" t="s">
        <v>32</v>
      </c>
      <c r="VLX114" s="68" t="s">
        <v>472</v>
      </c>
      <c r="VLY114" s="68" t="s">
        <v>473</v>
      </c>
      <c r="VLZ114" s="68" t="s">
        <v>31</v>
      </c>
      <c r="VMA114" s="68" t="s">
        <v>118</v>
      </c>
      <c r="VME114" s="68" t="s">
        <v>32</v>
      </c>
      <c r="VMF114" s="68" t="s">
        <v>472</v>
      </c>
      <c r="VMG114" s="68" t="s">
        <v>473</v>
      </c>
      <c r="VMH114" s="68" t="s">
        <v>31</v>
      </c>
      <c r="VMI114" s="68" t="s">
        <v>118</v>
      </c>
      <c r="VMM114" s="68" t="s">
        <v>32</v>
      </c>
      <c r="VMN114" s="68" t="s">
        <v>472</v>
      </c>
      <c r="VMO114" s="68" t="s">
        <v>473</v>
      </c>
      <c r="VMP114" s="68" t="s">
        <v>31</v>
      </c>
      <c r="VMQ114" s="68" t="s">
        <v>118</v>
      </c>
      <c r="VMU114" s="68" t="s">
        <v>32</v>
      </c>
      <c r="VMV114" s="68" t="s">
        <v>472</v>
      </c>
      <c r="VMW114" s="68" t="s">
        <v>473</v>
      </c>
      <c r="VMX114" s="68" t="s">
        <v>31</v>
      </c>
      <c r="VMY114" s="68" t="s">
        <v>118</v>
      </c>
      <c r="VNC114" s="68" t="s">
        <v>32</v>
      </c>
      <c r="VND114" s="68" t="s">
        <v>472</v>
      </c>
      <c r="VNE114" s="68" t="s">
        <v>473</v>
      </c>
      <c r="VNF114" s="68" t="s">
        <v>31</v>
      </c>
      <c r="VNG114" s="68" t="s">
        <v>118</v>
      </c>
      <c r="VNK114" s="68" t="s">
        <v>32</v>
      </c>
      <c r="VNL114" s="68" t="s">
        <v>472</v>
      </c>
      <c r="VNM114" s="68" t="s">
        <v>473</v>
      </c>
      <c r="VNN114" s="68" t="s">
        <v>31</v>
      </c>
      <c r="VNO114" s="68" t="s">
        <v>118</v>
      </c>
      <c r="VNS114" s="68" t="s">
        <v>32</v>
      </c>
      <c r="VNT114" s="68" t="s">
        <v>472</v>
      </c>
      <c r="VNU114" s="68" t="s">
        <v>473</v>
      </c>
      <c r="VNV114" s="68" t="s">
        <v>31</v>
      </c>
      <c r="VNW114" s="68" t="s">
        <v>118</v>
      </c>
      <c r="VOA114" s="68" t="s">
        <v>32</v>
      </c>
      <c r="VOB114" s="68" t="s">
        <v>472</v>
      </c>
      <c r="VOC114" s="68" t="s">
        <v>473</v>
      </c>
      <c r="VOD114" s="68" t="s">
        <v>31</v>
      </c>
      <c r="VOE114" s="68" t="s">
        <v>118</v>
      </c>
      <c r="VOI114" s="68" t="s">
        <v>32</v>
      </c>
      <c r="VOJ114" s="68" t="s">
        <v>472</v>
      </c>
      <c r="VOK114" s="68" t="s">
        <v>473</v>
      </c>
      <c r="VOL114" s="68" t="s">
        <v>31</v>
      </c>
      <c r="VOM114" s="68" t="s">
        <v>118</v>
      </c>
      <c r="VOQ114" s="68" t="s">
        <v>32</v>
      </c>
      <c r="VOR114" s="68" t="s">
        <v>472</v>
      </c>
      <c r="VOS114" s="68" t="s">
        <v>473</v>
      </c>
      <c r="VOT114" s="68" t="s">
        <v>31</v>
      </c>
      <c r="VOU114" s="68" t="s">
        <v>118</v>
      </c>
      <c r="VOY114" s="68" t="s">
        <v>32</v>
      </c>
      <c r="VOZ114" s="68" t="s">
        <v>472</v>
      </c>
      <c r="VPA114" s="68" t="s">
        <v>473</v>
      </c>
      <c r="VPB114" s="68" t="s">
        <v>31</v>
      </c>
      <c r="VPC114" s="68" t="s">
        <v>118</v>
      </c>
      <c r="VPG114" s="68" t="s">
        <v>32</v>
      </c>
      <c r="VPH114" s="68" t="s">
        <v>472</v>
      </c>
      <c r="VPI114" s="68" t="s">
        <v>473</v>
      </c>
      <c r="VPJ114" s="68" t="s">
        <v>31</v>
      </c>
      <c r="VPK114" s="68" t="s">
        <v>118</v>
      </c>
      <c r="VPO114" s="68" t="s">
        <v>32</v>
      </c>
      <c r="VPP114" s="68" t="s">
        <v>472</v>
      </c>
      <c r="VPQ114" s="68" t="s">
        <v>473</v>
      </c>
      <c r="VPR114" s="68" t="s">
        <v>31</v>
      </c>
      <c r="VPS114" s="68" t="s">
        <v>118</v>
      </c>
      <c r="VPW114" s="68" t="s">
        <v>32</v>
      </c>
      <c r="VPX114" s="68" t="s">
        <v>472</v>
      </c>
      <c r="VPY114" s="68" t="s">
        <v>473</v>
      </c>
      <c r="VPZ114" s="68" t="s">
        <v>31</v>
      </c>
      <c r="VQA114" s="68" t="s">
        <v>118</v>
      </c>
      <c r="VQE114" s="68" t="s">
        <v>32</v>
      </c>
      <c r="VQF114" s="68" t="s">
        <v>472</v>
      </c>
      <c r="VQG114" s="68" t="s">
        <v>473</v>
      </c>
      <c r="VQH114" s="68" t="s">
        <v>31</v>
      </c>
      <c r="VQI114" s="68" t="s">
        <v>118</v>
      </c>
      <c r="VQM114" s="68" t="s">
        <v>32</v>
      </c>
      <c r="VQN114" s="68" t="s">
        <v>472</v>
      </c>
      <c r="VQO114" s="68" t="s">
        <v>473</v>
      </c>
      <c r="VQP114" s="68" t="s">
        <v>31</v>
      </c>
      <c r="VQQ114" s="68" t="s">
        <v>118</v>
      </c>
      <c r="VQU114" s="68" t="s">
        <v>32</v>
      </c>
      <c r="VQV114" s="68" t="s">
        <v>472</v>
      </c>
      <c r="VQW114" s="68" t="s">
        <v>473</v>
      </c>
      <c r="VQX114" s="68" t="s">
        <v>31</v>
      </c>
      <c r="VQY114" s="68" t="s">
        <v>118</v>
      </c>
      <c r="VRC114" s="68" t="s">
        <v>32</v>
      </c>
      <c r="VRD114" s="68" t="s">
        <v>472</v>
      </c>
      <c r="VRE114" s="68" t="s">
        <v>473</v>
      </c>
      <c r="VRF114" s="68" t="s">
        <v>31</v>
      </c>
      <c r="VRG114" s="68" t="s">
        <v>118</v>
      </c>
      <c r="VRK114" s="68" t="s">
        <v>32</v>
      </c>
      <c r="VRL114" s="68" t="s">
        <v>472</v>
      </c>
      <c r="VRM114" s="68" t="s">
        <v>473</v>
      </c>
      <c r="VRN114" s="68" t="s">
        <v>31</v>
      </c>
      <c r="VRO114" s="68" t="s">
        <v>118</v>
      </c>
      <c r="VRS114" s="68" t="s">
        <v>32</v>
      </c>
      <c r="VRT114" s="68" t="s">
        <v>472</v>
      </c>
      <c r="VRU114" s="68" t="s">
        <v>473</v>
      </c>
      <c r="VRV114" s="68" t="s">
        <v>31</v>
      </c>
      <c r="VRW114" s="68" t="s">
        <v>118</v>
      </c>
      <c r="VSA114" s="68" t="s">
        <v>32</v>
      </c>
      <c r="VSB114" s="68" t="s">
        <v>472</v>
      </c>
      <c r="VSC114" s="68" t="s">
        <v>473</v>
      </c>
      <c r="VSD114" s="68" t="s">
        <v>31</v>
      </c>
      <c r="VSE114" s="68" t="s">
        <v>118</v>
      </c>
      <c r="VSI114" s="68" t="s">
        <v>32</v>
      </c>
      <c r="VSJ114" s="68" t="s">
        <v>472</v>
      </c>
      <c r="VSK114" s="68" t="s">
        <v>473</v>
      </c>
      <c r="VSL114" s="68" t="s">
        <v>31</v>
      </c>
      <c r="VSM114" s="68" t="s">
        <v>118</v>
      </c>
      <c r="VSQ114" s="68" t="s">
        <v>32</v>
      </c>
      <c r="VSR114" s="68" t="s">
        <v>472</v>
      </c>
      <c r="VSS114" s="68" t="s">
        <v>473</v>
      </c>
      <c r="VST114" s="68" t="s">
        <v>31</v>
      </c>
      <c r="VSU114" s="68" t="s">
        <v>118</v>
      </c>
      <c r="VSY114" s="68" t="s">
        <v>32</v>
      </c>
      <c r="VSZ114" s="68" t="s">
        <v>472</v>
      </c>
      <c r="VTA114" s="68" t="s">
        <v>473</v>
      </c>
      <c r="VTB114" s="68" t="s">
        <v>31</v>
      </c>
      <c r="VTC114" s="68" t="s">
        <v>118</v>
      </c>
      <c r="VTG114" s="68" t="s">
        <v>32</v>
      </c>
      <c r="VTH114" s="68" t="s">
        <v>472</v>
      </c>
      <c r="VTI114" s="68" t="s">
        <v>473</v>
      </c>
      <c r="VTJ114" s="68" t="s">
        <v>31</v>
      </c>
      <c r="VTK114" s="68" t="s">
        <v>118</v>
      </c>
      <c r="VTO114" s="68" t="s">
        <v>32</v>
      </c>
      <c r="VTP114" s="68" t="s">
        <v>472</v>
      </c>
      <c r="VTQ114" s="68" t="s">
        <v>473</v>
      </c>
      <c r="VTR114" s="68" t="s">
        <v>31</v>
      </c>
      <c r="VTS114" s="68" t="s">
        <v>118</v>
      </c>
      <c r="VTW114" s="68" t="s">
        <v>32</v>
      </c>
      <c r="VTX114" s="68" t="s">
        <v>472</v>
      </c>
      <c r="VTY114" s="68" t="s">
        <v>473</v>
      </c>
      <c r="VTZ114" s="68" t="s">
        <v>31</v>
      </c>
      <c r="VUA114" s="68" t="s">
        <v>118</v>
      </c>
      <c r="VUE114" s="68" t="s">
        <v>32</v>
      </c>
      <c r="VUF114" s="68" t="s">
        <v>472</v>
      </c>
      <c r="VUG114" s="68" t="s">
        <v>473</v>
      </c>
      <c r="VUH114" s="68" t="s">
        <v>31</v>
      </c>
      <c r="VUI114" s="68" t="s">
        <v>118</v>
      </c>
      <c r="VUM114" s="68" t="s">
        <v>32</v>
      </c>
      <c r="VUN114" s="68" t="s">
        <v>472</v>
      </c>
      <c r="VUO114" s="68" t="s">
        <v>473</v>
      </c>
      <c r="VUP114" s="68" t="s">
        <v>31</v>
      </c>
      <c r="VUQ114" s="68" t="s">
        <v>118</v>
      </c>
      <c r="VUU114" s="68" t="s">
        <v>32</v>
      </c>
      <c r="VUV114" s="68" t="s">
        <v>472</v>
      </c>
      <c r="VUW114" s="68" t="s">
        <v>473</v>
      </c>
      <c r="VUX114" s="68" t="s">
        <v>31</v>
      </c>
      <c r="VUY114" s="68" t="s">
        <v>118</v>
      </c>
      <c r="VVC114" s="68" t="s">
        <v>32</v>
      </c>
      <c r="VVD114" s="68" t="s">
        <v>472</v>
      </c>
      <c r="VVE114" s="68" t="s">
        <v>473</v>
      </c>
      <c r="VVF114" s="68" t="s">
        <v>31</v>
      </c>
      <c r="VVG114" s="68" t="s">
        <v>118</v>
      </c>
      <c r="VVK114" s="68" t="s">
        <v>32</v>
      </c>
      <c r="VVL114" s="68" t="s">
        <v>472</v>
      </c>
      <c r="VVM114" s="68" t="s">
        <v>473</v>
      </c>
      <c r="VVN114" s="68" t="s">
        <v>31</v>
      </c>
      <c r="VVO114" s="68" t="s">
        <v>118</v>
      </c>
      <c r="VVS114" s="68" t="s">
        <v>32</v>
      </c>
      <c r="VVT114" s="68" t="s">
        <v>472</v>
      </c>
      <c r="VVU114" s="68" t="s">
        <v>473</v>
      </c>
      <c r="VVV114" s="68" t="s">
        <v>31</v>
      </c>
      <c r="VVW114" s="68" t="s">
        <v>118</v>
      </c>
      <c r="VWA114" s="68" t="s">
        <v>32</v>
      </c>
      <c r="VWB114" s="68" t="s">
        <v>472</v>
      </c>
      <c r="VWC114" s="68" t="s">
        <v>473</v>
      </c>
      <c r="VWD114" s="68" t="s">
        <v>31</v>
      </c>
      <c r="VWE114" s="68" t="s">
        <v>118</v>
      </c>
      <c r="VWI114" s="68" t="s">
        <v>32</v>
      </c>
      <c r="VWJ114" s="68" t="s">
        <v>472</v>
      </c>
      <c r="VWK114" s="68" t="s">
        <v>473</v>
      </c>
      <c r="VWL114" s="68" t="s">
        <v>31</v>
      </c>
      <c r="VWM114" s="68" t="s">
        <v>118</v>
      </c>
      <c r="VWQ114" s="68" t="s">
        <v>32</v>
      </c>
      <c r="VWR114" s="68" t="s">
        <v>472</v>
      </c>
      <c r="VWS114" s="68" t="s">
        <v>473</v>
      </c>
      <c r="VWT114" s="68" t="s">
        <v>31</v>
      </c>
      <c r="VWU114" s="68" t="s">
        <v>118</v>
      </c>
      <c r="VWY114" s="68" t="s">
        <v>32</v>
      </c>
      <c r="VWZ114" s="68" t="s">
        <v>472</v>
      </c>
      <c r="VXA114" s="68" t="s">
        <v>473</v>
      </c>
      <c r="VXB114" s="68" t="s">
        <v>31</v>
      </c>
      <c r="VXC114" s="68" t="s">
        <v>118</v>
      </c>
      <c r="VXG114" s="68" t="s">
        <v>32</v>
      </c>
      <c r="VXH114" s="68" t="s">
        <v>472</v>
      </c>
      <c r="VXI114" s="68" t="s">
        <v>473</v>
      </c>
      <c r="VXJ114" s="68" t="s">
        <v>31</v>
      </c>
      <c r="VXK114" s="68" t="s">
        <v>118</v>
      </c>
      <c r="VXO114" s="68" t="s">
        <v>32</v>
      </c>
      <c r="VXP114" s="68" t="s">
        <v>472</v>
      </c>
      <c r="VXQ114" s="68" t="s">
        <v>473</v>
      </c>
      <c r="VXR114" s="68" t="s">
        <v>31</v>
      </c>
      <c r="VXS114" s="68" t="s">
        <v>118</v>
      </c>
      <c r="VXW114" s="68" t="s">
        <v>32</v>
      </c>
      <c r="VXX114" s="68" t="s">
        <v>472</v>
      </c>
      <c r="VXY114" s="68" t="s">
        <v>473</v>
      </c>
      <c r="VXZ114" s="68" t="s">
        <v>31</v>
      </c>
      <c r="VYA114" s="68" t="s">
        <v>118</v>
      </c>
      <c r="VYE114" s="68" t="s">
        <v>32</v>
      </c>
      <c r="VYF114" s="68" t="s">
        <v>472</v>
      </c>
      <c r="VYG114" s="68" t="s">
        <v>473</v>
      </c>
      <c r="VYH114" s="68" t="s">
        <v>31</v>
      </c>
      <c r="VYI114" s="68" t="s">
        <v>118</v>
      </c>
      <c r="VYM114" s="68" t="s">
        <v>32</v>
      </c>
      <c r="VYN114" s="68" t="s">
        <v>472</v>
      </c>
      <c r="VYO114" s="68" t="s">
        <v>473</v>
      </c>
      <c r="VYP114" s="68" t="s">
        <v>31</v>
      </c>
      <c r="VYQ114" s="68" t="s">
        <v>118</v>
      </c>
      <c r="VYU114" s="68" t="s">
        <v>32</v>
      </c>
      <c r="VYV114" s="68" t="s">
        <v>472</v>
      </c>
      <c r="VYW114" s="68" t="s">
        <v>473</v>
      </c>
      <c r="VYX114" s="68" t="s">
        <v>31</v>
      </c>
      <c r="VYY114" s="68" t="s">
        <v>118</v>
      </c>
      <c r="VZC114" s="68" t="s">
        <v>32</v>
      </c>
      <c r="VZD114" s="68" t="s">
        <v>472</v>
      </c>
      <c r="VZE114" s="68" t="s">
        <v>473</v>
      </c>
      <c r="VZF114" s="68" t="s">
        <v>31</v>
      </c>
      <c r="VZG114" s="68" t="s">
        <v>118</v>
      </c>
      <c r="VZK114" s="68" t="s">
        <v>32</v>
      </c>
      <c r="VZL114" s="68" t="s">
        <v>472</v>
      </c>
      <c r="VZM114" s="68" t="s">
        <v>473</v>
      </c>
      <c r="VZN114" s="68" t="s">
        <v>31</v>
      </c>
      <c r="VZO114" s="68" t="s">
        <v>118</v>
      </c>
      <c r="VZS114" s="68" t="s">
        <v>32</v>
      </c>
      <c r="VZT114" s="68" t="s">
        <v>472</v>
      </c>
      <c r="VZU114" s="68" t="s">
        <v>473</v>
      </c>
      <c r="VZV114" s="68" t="s">
        <v>31</v>
      </c>
      <c r="VZW114" s="68" t="s">
        <v>118</v>
      </c>
      <c r="WAA114" s="68" t="s">
        <v>32</v>
      </c>
      <c r="WAB114" s="68" t="s">
        <v>472</v>
      </c>
      <c r="WAC114" s="68" t="s">
        <v>473</v>
      </c>
      <c r="WAD114" s="68" t="s">
        <v>31</v>
      </c>
      <c r="WAE114" s="68" t="s">
        <v>118</v>
      </c>
      <c r="WAI114" s="68" t="s">
        <v>32</v>
      </c>
      <c r="WAJ114" s="68" t="s">
        <v>472</v>
      </c>
      <c r="WAK114" s="68" t="s">
        <v>473</v>
      </c>
      <c r="WAL114" s="68" t="s">
        <v>31</v>
      </c>
      <c r="WAM114" s="68" t="s">
        <v>118</v>
      </c>
      <c r="WAQ114" s="68" t="s">
        <v>32</v>
      </c>
      <c r="WAR114" s="68" t="s">
        <v>472</v>
      </c>
      <c r="WAS114" s="68" t="s">
        <v>473</v>
      </c>
      <c r="WAT114" s="68" t="s">
        <v>31</v>
      </c>
      <c r="WAU114" s="68" t="s">
        <v>118</v>
      </c>
      <c r="WAY114" s="68" t="s">
        <v>32</v>
      </c>
      <c r="WAZ114" s="68" t="s">
        <v>472</v>
      </c>
      <c r="WBA114" s="68" t="s">
        <v>473</v>
      </c>
      <c r="WBB114" s="68" t="s">
        <v>31</v>
      </c>
      <c r="WBC114" s="68" t="s">
        <v>118</v>
      </c>
      <c r="WBG114" s="68" t="s">
        <v>32</v>
      </c>
      <c r="WBH114" s="68" t="s">
        <v>472</v>
      </c>
      <c r="WBI114" s="68" t="s">
        <v>473</v>
      </c>
      <c r="WBJ114" s="68" t="s">
        <v>31</v>
      </c>
      <c r="WBK114" s="68" t="s">
        <v>118</v>
      </c>
      <c r="WBO114" s="68" t="s">
        <v>32</v>
      </c>
      <c r="WBP114" s="68" t="s">
        <v>472</v>
      </c>
      <c r="WBQ114" s="68" t="s">
        <v>473</v>
      </c>
      <c r="WBR114" s="68" t="s">
        <v>31</v>
      </c>
      <c r="WBS114" s="68" t="s">
        <v>118</v>
      </c>
      <c r="WBW114" s="68" t="s">
        <v>32</v>
      </c>
      <c r="WBX114" s="68" t="s">
        <v>472</v>
      </c>
      <c r="WBY114" s="68" t="s">
        <v>473</v>
      </c>
      <c r="WBZ114" s="68" t="s">
        <v>31</v>
      </c>
      <c r="WCA114" s="68" t="s">
        <v>118</v>
      </c>
      <c r="WCE114" s="68" t="s">
        <v>32</v>
      </c>
      <c r="WCF114" s="68" t="s">
        <v>472</v>
      </c>
      <c r="WCG114" s="68" t="s">
        <v>473</v>
      </c>
      <c r="WCH114" s="68" t="s">
        <v>31</v>
      </c>
      <c r="WCI114" s="68" t="s">
        <v>118</v>
      </c>
      <c r="WCM114" s="68" t="s">
        <v>32</v>
      </c>
      <c r="WCN114" s="68" t="s">
        <v>472</v>
      </c>
      <c r="WCO114" s="68" t="s">
        <v>473</v>
      </c>
      <c r="WCP114" s="68" t="s">
        <v>31</v>
      </c>
      <c r="WCQ114" s="68" t="s">
        <v>118</v>
      </c>
      <c r="WCU114" s="68" t="s">
        <v>32</v>
      </c>
      <c r="WCV114" s="68" t="s">
        <v>472</v>
      </c>
      <c r="WCW114" s="68" t="s">
        <v>473</v>
      </c>
      <c r="WCX114" s="68" t="s">
        <v>31</v>
      </c>
      <c r="WCY114" s="68" t="s">
        <v>118</v>
      </c>
      <c r="WDC114" s="68" t="s">
        <v>32</v>
      </c>
      <c r="WDD114" s="68" t="s">
        <v>472</v>
      </c>
      <c r="WDE114" s="68" t="s">
        <v>473</v>
      </c>
      <c r="WDF114" s="68" t="s">
        <v>31</v>
      </c>
      <c r="WDG114" s="68" t="s">
        <v>118</v>
      </c>
      <c r="WDK114" s="68" t="s">
        <v>32</v>
      </c>
      <c r="WDL114" s="68" t="s">
        <v>472</v>
      </c>
      <c r="WDM114" s="68" t="s">
        <v>473</v>
      </c>
      <c r="WDN114" s="68" t="s">
        <v>31</v>
      </c>
      <c r="WDO114" s="68" t="s">
        <v>118</v>
      </c>
      <c r="WDS114" s="68" t="s">
        <v>32</v>
      </c>
      <c r="WDT114" s="68" t="s">
        <v>472</v>
      </c>
      <c r="WDU114" s="68" t="s">
        <v>473</v>
      </c>
      <c r="WDV114" s="68" t="s">
        <v>31</v>
      </c>
      <c r="WDW114" s="68" t="s">
        <v>118</v>
      </c>
      <c r="WEA114" s="68" t="s">
        <v>32</v>
      </c>
      <c r="WEB114" s="68" t="s">
        <v>472</v>
      </c>
      <c r="WEC114" s="68" t="s">
        <v>473</v>
      </c>
      <c r="WED114" s="68" t="s">
        <v>31</v>
      </c>
      <c r="WEE114" s="68" t="s">
        <v>118</v>
      </c>
      <c r="WEI114" s="68" t="s">
        <v>32</v>
      </c>
      <c r="WEJ114" s="68" t="s">
        <v>472</v>
      </c>
      <c r="WEK114" s="68" t="s">
        <v>473</v>
      </c>
      <c r="WEL114" s="68" t="s">
        <v>31</v>
      </c>
      <c r="WEM114" s="68" t="s">
        <v>118</v>
      </c>
      <c r="WEQ114" s="68" t="s">
        <v>32</v>
      </c>
      <c r="WER114" s="68" t="s">
        <v>472</v>
      </c>
      <c r="WES114" s="68" t="s">
        <v>473</v>
      </c>
      <c r="WET114" s="68" t="s">
        <v>31</v>
      </c>
      <c r="WEU114" s="68" t="s">
        <v>118</v>
      </c>
      <c r="WEY114" s="68" t="s">
        <v>32</v>
      </c>
      <c r="WEZ114" s="68" t="s">
        <v>472</v>
      </c>
      <c r="WFA114" s="68" t="s">
        <v>473</v>
      </c>
      <c r="WFB114" s="68" t="s">
        <v>31</v>
      </c>
      <c r="WFC114" s="68" t="s">
        <v>118</v>
      </c>
      <c r="WFG114" s="68" t="s">
        <v>32</v>
      </c>
      <c r="WFH114" s="68" t="s">
        <v>472</v>
      </c>
      <c r="WFI114" s="68" t="s">
        <v>473</v>
      </c>
      <c r="WFJ114" s="68" t="s">
        <v>31</v>
      </c>
      <c r="WFK114" s="68" t="s">
        <v>118</v>
      </c>
      <c r="WFO114" s="68" t="s">
        <v>32</v>
      </c>
      <c r="WFP114" s="68" t="s">
        <v>472</v>
      </c>
      <c r="WFQ114" s="68" t="s">
        <v>473</v>
      </c>
      <c r="WFR114" s="68" t="s">
        <v>31</v>
      </c>
      <c r="WFS114" s="68" t="s">
        <v>118</v>
      </c>
      <c r="WFW114" s="68" t="s">
        <v>32</v>
      </c>
      <c r="WFX114" s="68" t="s">
        <v>472</v>
      </c>
      <c r="WFY114" s="68" t="s">
        <v>473</v>
      </c>
      <c r="WFZ114" s="68" t="s">
        <v>31</v>
      </c>
      <c r="WGA114" s="68" t="s">
        <v>118</v>
      </c>
      <c r="WGE114" s="68" t="s">
        <v>32</v>
      </c>
      <c r="WGF114" s="68" t="s">
        <v>472</v>
      </c>
      <c r="WGG114" s="68" t="s">
        <v>473</v>
      </c>
      <c r="WGH114" s="68" t="s">
        <v>31</v>
      </c>
      <c r="WGI114" s="68" t="s">
        <v>118</v>
      </c>
      <c r="WGM114" s="68" t="s">
        <v>32</v>
      </c>
      <c r="WGN114" s="68" t="s">
        <v>472</v>
      </c>
      <c r="WGO114" s="68" t="s">
        <v>473</v>
      </c>
      <c r="WGP114" s="68" t="s">
        <v>31</v>
      </c>
      <c r="WGQ114" s="68" t="s">
        <v>118</v>
      </c>
      <c r="WGU114" s="68" t="s">
        <v>32</v>
      </c>
      <c r="WGV114" s="68" t="s">
        <v>472</v>
      </c>
      <c r="WGW114" s="68" t="s">
        <v>473</v>
      </c>
      <c r="WGX114" s="68" t="s">
        <v>31</v>
      </c>
      <c r="WGY114" s="68" t="s">
        <v>118</v>
      </c>
      <c r="WHC114" s="68" t="s">
        <v>32</v>
      </c>
      <c r="WHD114" s="68" t="s">
        <v>472</v>
      </c>
      <c r="WHE114" s="68" t="s">
        <v>473</v>
      </c>
      <c r="WHF114" s="68" t="s">
        <v>31</v>
      </c>
      <c r="WHG114" s="68" t="s">
        <v>118</v>
      </c>
      <c r="WHK114" s="68" t="s">
        <v>32</v>
      </c>
      <c r="WHL114" s="68" t="s">
        <v>472</v>
      </c>
      <c r="WHM114" s="68" t="s">
        <v>473</v>
      </c>
      <c r="WHN114" s="68" t="s">
        <v>31</v>
      </c>
      <c r="WHO114" s="68" t="s">
        <v>118</v>
      </c>
      <c r="WHS114" s="68" t="s">
        <v>32</v>
      </c>
      <c r="WHT114" s="68" t="s">
        <v>472</v>
      </c>
      <c r="WHU114" s="68" t="s">
        <v>473</v>
      </c>
      <c r="WHV114" s="68" t="s">
        <v>31</v>
      </c>
      <c r="WHW114" s="68" t="s">
        <v>118</v>
      </c>
      <c r="WIA114" s="68" t="s">
        <v>32</v>
      </c>
      <c r="WIB114" s="68" t="s">
        <v>472</v>
      </c>
      <c r="WIC114" s="68" t="s">
        <v>473</v>
      </c>
      <c r="WID114" s="68" t="s">
        <v>31</v>
      </c>
      <c r="WIE114" s="68" t="s">
        <v>118</v>
      </c>
      <c r="WII114" s="68" t="s">
        <v>32</v>
      </c>
      <c r="WIJ114" s="68" t="s">
        <v>472</v>
      </c>
      <c r="WIK114" s="68" t="s">
        <v>473</v>
      </c>
      <c r="WIL114" s="68" t="s">
        <v>31</v>
      </c>
      <c r="WIM114" s="68" t="s">
        <v>118</v>
      </c>
      <c r="WIQ114" s="68" t="s">
        <v>32</v>
      </c>
      <c r="WIR114" s="68" t="s">
        <v>472</v>
      </c>
      <c r="WIS114" s="68" t="s">
        <v>473</v>
      </c>
      <c r="WIT114" s="68" t="s">
        <v>31</v>
      </c>
      <c r="WIU114" s="68" t="s">
        <v>118</v>
      </c>
      <c r="WIY114" s="68" t="s">
        <v>32</v>
      </c>
      <c r="WIZ114" s="68" t="s">
        <v>472</v>
      </c>
      <c r="WJA114" s="68" t="s">
        <v>473</v>
      </c>
      <c r="WJB114" s="68" t="s">
        <v>31</v>
      </c>
      <c r="WJC114" s="68" t="s">
        <v>118</v>
      </c>
      <c r="WJG114" s="68" t="s">
        <v>32</v>
      </c>
      <c r="WJH114" s="68" t="s">
        <v>472</v>
      </c>
      <c r="WJI114" s="68" t="s">
        <v>473</v>
      </c>
      <c r="WJJ114" s="68" t="s">
        <v>31</v>
      </c>
      <c r="WJK114" s="68" t="s">
        <v>118</v>
      </c>
      <c r="WJO114" s="68" t="s">
        <v>32</v>
      </c>
      <c r="WJP114" s="68" t="s">
        <v>472</v>
      </c>
      <c r="WJQ114" s="68" t="s">
        <v>473</v>
      </c>
      <c r="WJR114" s="68" t="s">
        <v>31</v>
      </c>
      <c r="WJS114" s="68" t="s">
        <v>118</v>
      </c>
      <c r="WJW114" s="68" t="s">
        <v>32</v>
      </c>
      <c r="WJX114" s="68" t="s">
        <v>472</v>
      </c>
      <c r="WJY114" s="68" t="s">
        <v>473</v>
      </c>
      <c r="WJZ114" s="68" t="s">
        <v>31</v>
      </c>
      <c r="WKA114" s="68" t="s">
        <v>118</v>
      </c>
      <c r="WKE114" s="68" t="s">
        <v>32</v>
      </c>
      <c r="WKF114" s="68" t="s">
        <v>472</v>
      </c>
      <c r="WKG114" s="68" t="s">
        <v>473</v>
      </c>
      <c r="WKH114" s="68" t="s">
        <v>31</v>
      </c>
      <c r="WKI114" s="68" t="s">
        <v>118</v>
      </c>
      <c r="WKM114" s="68" t="s">
        <v>32</v>
      </c>
      <c r="WKN114" s="68" t="s">
        <v>472</v>
      </c>
      <c r="WKO114" s="68" t="s">
        <v>473</v>
      </c>
      <c r="WKP114" s="68" t="s">
        <v>31</v>
      </c>
      <c r="WKQ114" s="68" t="s">
        <v>118</v>
      </c>
      <c r="WKU114" s="68" t="s">
        <v>32</v>
      </c>
      <c r="WKV114" s="68" t="s">
        <v>472</v>
      </c>
      <c r="WKW114" s="68" t="s">
        <v>473</v>
      </c>
      <c r="WKX114" s="68" t="s">
        <v>31</v>
      </c>
      <c r="WKY114" s="68" t="s">
        <v>118</v>
      </c>
      <c r="WLC114" s="68" t="s">
        <v>32</v>
      </c>
      <c r="WLD114" s="68" t="s">
        <v>472</v>
      </c>
      <c r="WLE114" s="68" t="s">
        <v>473</v>
      </c>
      <c r="WLF114" s="68" t="s">
        <v>31</v>
      </c>
      <c r="WLG114" s="68" t="s">
        <v>118</v>
      </c>
      <c r="WLK114" s="68" t="s">
        <v>32</v>
      </c>
      <c r="WLL114" s="68" t="s">
        <v>472</v>
      </c>
      <c r="WLM114" s="68" t="s">
        <v>473</v>
      </c>
      <c r="WLN114" s="68" t="s">
        <v>31</v>
      </c>
      <c r="WLO114" s="68" t="s">
        <v>118</v>
      </c>
      <c r="WLS114" s="68" t="s">
        <v>32</v>
      </c>
      <c r="WLT114" s="68" t="s">
        <v>472</v>
      </c>
      <c r="WLU114" s="68" t="s">
        <v>473</v>
      </c>
      <c r="WLV114" s="68" t="s">
        <v>31</v>
      </c>
      <c r="WLW114" s="68" t="s">
        <v>118</v>
      </c>
      <c r="WMA114" s="68" t="s">
        <v>32</v>
      </c>
      <c r="WMB114" s="68" t="s">
        <v>472</v>
      </c>
      <c r="WMC114" s="68" t="s">
        <v>473</v>
      </c>
      <c r="WMD114" s="68" t="s">
        <v>31</v>
      </c>
      <c r="WME114" s="68" t="s">
        <v>118</v>
      </c>
      <c r="WMI114" s="68" t="s">
        <v>32</v>
      </c>
      <c r="WMJ114" s="68" t="s">
        <v>472</v>
      </c>
      <c r="WMK114" s="68" t="s">
        <v>473</v>
      </c>
      <c r="WML114" s="68" t="s">
        <v>31</v>
      </c>
      <c r="WMM114" s="68" t="s">
        <v>118</v>
      </c>
      <c r="WMQ114" s="68" t="s">
        <v>32</v>
      </c>
      <c r="WMR114" s="68" t="s">
        <v>472</v>
      </c>
      <c r="WMS114" s="68" t="s">
        <v>473</v>
      </c>
      <c r="WMT114" s="68" t="s">
        <v>31</v>
      </c>
      <c r="WMU114" s="68" t="s">
        <v>118</v>
      </c>
      <c r="WMY114" s="68" t="s">
        <v>32</v>
      </c>
      <c r="WMZ114" s="68" t="s">
        <v>472</v>
      </c>
      <c r="WNA114" s="68" t="s">
        <v>473</v>
      </c>
      <c r="WNB114" s="68" t="s">
        <v>31</v>
      </c>
      <c r="WNC114" s="68" t="s">
        <v>118</v>
      </c>
      <c r="WNG114" s="68" t="s">
        <v>32</v>
      </c>
      <c r="WNH114" s="68" t="s">
        <v>472</v>
      </c>
      <c r="WNI114" s="68" t="s">
        <v>473</v>
      </c>
      <c r="WNJ114" s="68" t="s">
        <v>31</v>
      </c>
      <c r="WNK114" s="68" t="s">
        <v>118</v>
      </c>
      <c r="WNO114" s="68" t="s">
        <v>32</v>
      </c>
      <c r="WNP114" s="68" t="s">
        <v>472</v>
      </c>
      <c r="WNQ114" s="68" t="s">
        <v>473</v>
      </c>
      <c r="WNR114" s="68" t="s">
        <v>31</v>
      </c>
      <c r="WNS114" s="68" t="s">
        <v>118</v>
      </c>
      <c r="WNW114" s="68" t="s">
        <v>32</v>
      </c>
      <c r="WNX114" s="68" t="s">
        <v>472</v>
      </c>
      <c r="WNY114" s="68" t="s">
        <v>473</v>
      </c>
      <c r="WNZ114" s="68" t="s">
        <v>31</v>
      </c>
      <c r="WOA114" s="68" t="s">
        <v>118</v>
      </c>
      <c r="WOE114" s="68" t="s">
        <v>32</v>
      </c>
      <c r="WOF114" s="68" t="s">
        <v>472</v>
      </c>
      <c r="WOG114" s="68" t="s">
        <v>473</v>
      </c>
      <c r="WOH114" s="68" t="s">
        <v>31</v>
      </c>
      <c r="WOI114" s="68" t="s">
        <v>118</v>
      </c>
      <c r="WOM114" s="68" t="s">
        <v>32</v>
      </c>
      <c r="WON114" s="68" t="s">
        <v>472</v>
      </c>
      <c r="WOO114" s="68" t="s">
        <v>473</v>
      </c>
      <c r="WOP114" s="68" t="s">
        <v>31</v>
      </c>
      <c r="WOQ114" s="68" t="s">
        <v>118</v>
      </c>
      <c r="WOU114" s="68" t="s">
        <v>32</v>
      </c>
      <c r="WOV114" s="68" t="s">
        <v>472</v>
      </c>
      <c r="WOW114" s="68" t="s">
        <v>473</v>
      </c>
      <c r="WOX114" s="68" t="s">
        <v>31</v>
      </c>
      <c r="WOY114" s="68" t="s">
        <v>118</v>
      </c>
      <c r="WPC114" s="68" t="s">
        <v>32</v>
      </c>
      <c r="WPD114" s="68" t="s">
        <v>472</v>
      </c>
      <c r="WPE114" s="68" t="s">
        <v>473</v>
      </c>
      <c r="WPF114" s="68" t="s">
        <v>31</v>
      </c>
      <c r="WPG114" s="68" t="s">
        <v>118</v>
      </c>
      <c r="WPK114" s="68" t="s">
        <v>32</v>
      </c>
      <c r="WPL114" s="68" t="s">
        <v>472</v>
      </c>
      <c r="WPM114" s="68" t="s">
        <v>473</v>
      </c>
      <c r="WPN114" s="68" t="s">
        <v>31</v>
      </c>
      <c r="WPO114" s="68" t="s">
        <v>118</v>
      </c>
      <c r="WPS114" s="68" t="s">
        <v>32</v>
      </c>
      <c r="WPT114" s="68" t="s">
        <v>472</v>
      </c>
      <c r="WPU114" s="68" t="s">
        <v>473</v>
      </c>
      <c r="WPV114" s="68" t="s">
        <v>31</v>
      </c>
      <c r="WPW114" s="68" t="s">
        <v>118</v>
      </c>
      <c r="WQA114" s="68" t="s">
        <v>32</v>
      </c>
      <c r="WQB114" s="68" t="s">
        <v>472</v>
      </c>
      <c r="WQC114" s="68" t="s">
        <v>473</v>
      </c>
      <c r="WQD114" s="68" t="s">
        <v>31</v>
      </c>
      <c r="WQE114" s="68" t="s">
        <v>118</v>
      </c>
      <c r="WQI114" s="68" t="s">
        <v>32</v>
      </c>
      <c r="WQJ114" s="68" t="s">
        <v>472</v>
      </c>
      <c r="WQK114" s="68" t="s">
        <v>473</v>
      </c>
      <c r="WQL114" s="68" t="s">
        <v>31</v>
      </c>
      <c r="WQM114" s="68" t="s">
        <v>118</v>
      </c>
      <c r="WQQ114" s="68" t="s">
        <v>32</v>
      </c>
      <c r="WQR114" s="68" t="s">
        <v>472</v>
      </c>
      <c r="WQS114" s="68" t="s">
        <v>473</v>
      </c>
      <c r="WQT114" s="68" t="s">
        <v>31</v>
      </c>
      <c r="WQU114" s="68" t="s">
        <v>118</v>
      </c>
      <c r="WQY114" s="68" t="s">
        <v>32</v>
      </c>
      <c r="WQZ114" s="68" t="s">
        <v>472</v>
      </c>
      <c r="WRA114" s="68" t="s">
        <v>473</v>
      </c>
      <c r="WRB114" s="68" t="s">
        <v>31</v>
      </c>
      <c r="WRC114" s="68" t="s">
        <v>118</v>
      </c>
      <c r="WRG114" s="68" t="s">
        <v>32</v>
      </c>
      <c r="WRH114" s="68" t="s">
        <v>472</v>
      </c>
      <c r="WRI114" s="68" t="s">
        <v>473</v>
      </c>
      <c r="WRJ114" s="68" t="s">
        <v>31</v>
      </c>
      <c r="WRK114" s="68" t="s">
        <v>118</v>
      </c>
      <c r="WRO114" s="68" t="s">
        <v>32</v>
      </c>
      <c r="WRP114" s="68" t="s">
        <v>472</v>
      </c>
      <c r="WRQ114" s="68" t="s">
        <v>473</v>
      </c>
      <c r="WRR114" s="68" t="s">
        <v>31</v>
      </c>
      <c r="WRS114" s="68" t="s">
        <v>118</v>
      </c>
      <c r="WRW114" s="68" t="s">
        <v>32</v>
      </c>
      <c r="WRX114" s="68" t="s">
        <v>472</v>
      </c>
      <c r="WRY114" s="68" t="s">
        <v>473</v>
      </c>
      <c r="WRZ114" s="68" t="s">
        <v>31</v>
      </c>
      <c r="WSA114" s="68" t="s">
        <v>118</v>
      </c>
      <c r="WSE114" s="68" t="s">
        <v>32</v>
      </c>
      <c r="WSF114" s="68" t="s">
        <v>472</v>
      </c>
      <c r="WSG114" s="68" t="s">
        <v>473</v>
      </c>
      <c r="WSH114" s="68" t="s">
        <v>31</v>
      </c>
      <c r="WSI114" s="68" t="s">
        <v>118</v>
      </c>
      <c r="WSM114" s="68" t="s">
        <v>32</v>
      </c>
      <c r="WSN114" s="68" t="s">
        <v>472</v>
      </c>
      <c r="WSO114" s="68" t="s">
        <v>473</v>
      </c>
      <c r="WSP114" s="68" t="s">
        <v>31</v>
      </c>
      <c r="WSQ114" s="68" t="s">
        <v>118</v>
      </c>
      <c r="WSU114" s="68" t="s">
        <v>32</v>
      </c>
      <c r="WSV114" s="68" t="s">
        <v>472</v>
      </c>
      <c r="WSW114" s="68" t="s">
        <v>473</v>
      </c>
      <c r="WSX114" s="68" t="s">
        <v>31</v>
      </c>
      <c r="WSY114" s="68" t="s">
        <v>118</v>
      </c>
      <c r="WTC114" s="68" t="s">
        <v>32</v>
      </c>
      <c r="WTD114" s="68" t="s">
        <v>472</v>
      </c>
      <c r="WTE114" s="68" t="s">
        <v>473</v>
      </c>
      <c r="WTF114" s="68" t="s">
        <v>31</v>
      </c>
      <c r="WTG114" s="68" t="s">
        <v>118</v>
      </c>
      <c r="WTK114" s="68" t="s">
        <v>32</v>
      </c>
      <c r="WTL114" s="68" t="s">
        <v>472</v>
      </c>
      <c r="WTM114" s="68" t="s">
        <v>473</v>
      </c>
      <c r="WTN114" s="68" t="s">
        <v>31</v>
      </c>
      <c r="WTO114" s="68" t="s">
        <v>118</v>
      </c>
      <c r="WTS114" s="68" t="s">
        <v>32</v>
      </c>
      <c r="WTT114" s="68" t="s">
        <v>472</v>
      </c>
      <c r="WTU114" s="68" t="s">
        <v>473</v>
      </c>
      <c r="WTV114" s="68" t="s">
        <v>31</v>
      </c>
      <c r="WTW114" s="68" t="s">
        <v>118</v>
      </c>
      <c r="WUA114" s="68" t="s">
        <v>32</v>
      </c>
      <c r="WUB114" s="68" t="s">
        <v>472</v>
      </c>
      <c r="WUC114" s="68" t="s">
        <v>473</v>
      </c>
      <c r="WUD114" s="68" t="s">
        <v>31</v>
      </c>
      <c r="WUE114" s="68" t="s">
        <v>118</v>
      </c>
      <c r="WUI114" s="68" t="s">
        <v>32</v>
      </c>
      <c r="WUJ114" s="68" t="s">
        <v>472</v>
      </c>
      <c r="WUK114" s="68" t="s">
        <v>473</v>
      </c>
      <c r="WUL114" s="68" t="s">
        <v>31</v>
      </c>
      <c r="WUM114" s="68" t="s">
        <v>118</v>
      </c>
      <c r="WUQ114" s="68" t="s">
        <v>32</v>
      </c>
      <c r="WUR114" s="68" t="s">
        <v>472</v>
      </c>
      <c r="WUS114" s="68" t="s">
        <v>473</v>
      </c>
      <c r="WUT114" s="68" t="s">
        <v>31</v>
      </c>
      <c r="WUU114" s="68" t="s">
        <v>118</v>
      </c>
      <c r="WUY114" s="68" t="s">
        <v>32</v>
      </c>
      <c r="WUZ114" s="68" t="s">
        <v>472</v>
      </c>
      <c r="WVA114" s="68" t="s">
        <v>473</v>
      </c>
      <c r="WVB114" s="68" t="s">
        <v>31</v>
      </c>
      <c r="WVC114" s="68" t="s">
        <v>118</v>
      </c>
      <c r="WVG114" s="68" t="s">
        <v>32</v>
      </c>
      <c r="WVH114" s="68" t="s">
        <v>472</v>
      </c>
      <c r="WVI114" s="68" t="s">
        <v>473</v>
      </c>
      <c r="WVJ114" s="68" t="s">
        <v>31</v>
      </c>
      <c r="WVK114" s="68" t="s">
        <v>118</v>
      </c>
      <c r="WVO114" s="68" t="s">
        <v>32</v>
      </c>
      <c r="WVP114" s="68" t="s">
        <v>472</v>
      </c>
      <c r="WVQ114" s="68" t="s">
        <v>473</v>
      </c>
      <c r="WVR114" s="68" t="s">
        <v>31</v>
      </c>
      <c r="WVS114" s="68" t="s">
        <v>118</v>
      </c>
      <c r="WVW114" s="68" t="s">
        <v>32</v>
      </c>
      <c r="WVX114" s="68" t="s">
        <v>472</v>
      </c>
      <c r="WVY114" s="68" t="s">
        <v>473</v>
      </c>
      <c r="WVZ114" s="68" t="s">
        <v>31</v>
      </c>
      <c r="WWA114" s="68" t="s">
        <v>118</v>
      </c>
      <c r="WWE114" s="68" t="s">
        <v>32</v>
      </c>
      <c r="WWF114" s="68" t="s">
        <v>472</v>
      </c>
      <c r="WWG114" s="68" t="s">
        <v>473</v>
      </c>
      <c r="WWH114" s="68" t="s">
        <v>31</v>
      </c>
      <c r="WWI114" s="68" t="s">
        <v>118</v>
      </c>
      <c r="WWM114" s="68" t="s">
        <v>32</v>
      </c>
      <c r="WWN114" s="68" t="s">
        <v>472</v>
      </c>
      <c r="WWO114" s="68" t="s">
        <v>473</v>
      </c>
      <c r="WWP114" s="68" t="s">
        <v>31</v>
      </c>
      <c r="WWQ114" s="68" t="s">
        <v>118</v>
      </c>
      <c r="WWU114" s="68" t="s">
        <v>32</v>
      </c>
      <c r="WWV114" s="68" t="s">
        <v>472</v>
      </c>
      <c r="WWW114" s="68" t="s">
        <v>473</v>
      </c>
      <c r="WWX114" s="68" t="s">
        <v>31</v>
      </c>
      <c r="WWY114" s="68" t="s">
        <v>118</v>
      </c>
      <c r="WXC114" s="68" t="s">
        <v>32</v>
      </c>
      <c r="WXD114" s="68" t="s">
        <v>472</v>
      </c>
      <c r="WXE114" s="68" t="s">
        <v>473</v>
      </c>
      <c r="WXF114" s="68" t="s">
        <v>31</v>
      </c>
      <c r="WXG114" s="68" t="s">
        <v>118</v>
      </c>
      <c r="WXK114" s="68" t="s">
        <v>32</v>
      </c>
      <c r="WXL114" s="68" t="s">
        <v>472</v>
      </c>
      <c r="WXM114" s="68" t="s">
        <v>473</v>
      </c>
      <c r="WXN114" s="68" t="s">
        <v>31</v>
      </c>
      <c r="WXO114" s="68" t="s">
        <v>118</v>
      </c>
      <c r="WXS114" s="68" t="s">
        <v>32</v>
      </c>
      <c r="WXT114" s="68" t="s">
        <v>472</v>
      </c>
      <c r="WXU114" s="68" t="s">
        <v>473</v>
      </c>
      <c r="WXV114" s="68" t="s">
        <v>31</v>
      </c>
      <c r="WXW114" s="68" t="s">
        <v>118</v>
      </c>
      <c r="WYA114" s="68" t="s">
        <v>32</v>
      </c>
      <c r="WYB114" s="68" t="s">
        <v>472</v>
      </c>
      <c r="WYC114" s="68" t="s">
        <v>473</v>
      </c>
      <c r="WYD114" s="68" t="s">
        <v>31</v>
      </c>
      <c r="WYE114" s="68" t="s">
        <v>118</v>
      </c>
      <c r="WYI114" s="68" t="s">
        <v>32</v>
      </c>
      <c r="WYJ114" s="68" t="s">
        <v>472</v>
      </c>
      <c r="WYK114" s="68" t="s">
        <v>473</v>
      </c>
      <c r="WYL114" s="68" t="s">
        <v>31</v>
      </c>
      <c r="WYM114" s="68" t="s">
        <v>118</v>
      </c>
      <c r="WYQ114" s="68" t="s">
        <v>32</v>
      </c>
      <c r="WYR114" s="68" t="s">
        <v>472</v>
      </c>
      <c r="WYS114" s="68" t="s">
        <v>473</v>
      </c>
      <c r="WYT114" s="68" t="s">
        <v>31</v>
      </c>
      <c r="WYU114" s="68" t="s">
        <v>118</v>
      </c>
      <c r="WYY114" s="68" t="s">
        <v>32</v>
      </c>
      <c r="WYZ114" s="68" t="s">
        <v>472</v>
      </c>
      <c r="WZA114" s="68" t="s">
        <v>473</v>
      </c>
      <c r="WZB114" s="68" t="s">
        <v>31</v>
      </c>
      <c r="WZC114" s="68" t="s">
        <v>118</v>
      </c>
      <c r="WZG114" s="68" t="s">
        <v>32</v>
      </c>
      <c r="WZH114" s="68" t="s">
        <v>472</v>
      </c>
      <c r="WZI114" s="68" t="s">
        <v>473</v>
      </c>
      <c r="WZJ114" s="68" t="s">
        <v>31</v>
      </c>
      <c r="WZK114" s="68" t="s">
        <v>118</v>
      </c>
      <c r="WZO114" s="68" t="s">
        <v>32</v>
      </c>
      <c r="WZP114" s="68" t="s">
        <v>472</v>
      </c>
      <c r="WZQ114" s="68" t="s">
        <v>473</v>
      </c>
      <c r="WZR114" s="68" t="s">
        <v>31</v>
      </c>
      <c r="WZS114" s="68" t="s">
        <v>118</v>
      </c>
      <c r="WZW114" s="68" t="s">
        <v>32</v>
      </c>
      <c r="WZX114" s="68" t="s">
        <v>472</v>
      </c>
      <c r="WZY114" s="68" t="s">
        <v>473</v>
      </c>
      <c r="WZZ114" s="68" t="s">
        <v>31</v>
      </c>
      <c r="XAA114" s="68" t="s">
        <v>118</v>
      </c>
      <c r="XAE114" s="68" t="s">
        <v>32</v>
      </c>
      <c r="XAF114" s="68" t="s">
        <v>472</v>
      </c>
      <c r="XAG114" s="68" t="s">
        <v>473</v>
      </c>
      <c r="XAH114" s="68" t="s">
        <v>31</v>
      </c>
      <c r="XAI114" s="68" t="s">
        <v>118</v>
      </c>
      <c r="XAM114" s="68" t="s">
        <v>32</v>
      </c>
      <c r="XAN114" s="68" t="s">
        <v>472</v>
      </c>
      <c r="XAO114" s="68" t="s">
        <v>473</v>
      </c>
      <c r="XAP114" s="68" t="s">
        <v>31</v>
      </c>
      <c r="XAQ114" s="68" t="s">
        <v>118</v>
      </c>
      <c r="XAU114" s="68" t="s">
        <v>32</v>
      </c>
      <c r="XAV114" s="68" t="s">
        <v>472</v>
      </c>
      <c r="XAW114" s="68" t="s">
        <v>473</v>
      </c>
      <c r="XAX114" s="68" t="s">
        <v>31</v>
      </c>
      <c r="XAY114" s="68" t="s">
        <v>118</v>
      </c>
      <c r="XBC114" s="68" t="s">
        <v>32</v>
      </c>
      <c r="XBD114" s="68" t="s">
        <v>472</v>
      </c>
      <c r="XBE114" s="68" t="s">
        <v>473</v>
      </c>
      <c r="XBF114" s="68" t="s">
        <v>31</v>
      </c>
      <c r="XBG114" s="68" t="s">
        <v>118</v>
      </c>
      <c r="XBK114" s="68" t="s">
        <v>32</v>
      </c>
      <c r="XBL114" s="68" t="s">
        <v>472</v>
      </c>
      <c r="XBM114" s="68" t="s">
        <v>473</v>
      </c>
      <c r="XBN114" s="68" t="s">
        <v>31</v>
      </c>
      <c r="XBO114" s="68" t="s">
        <v>118</v>
      </c>
      <c r="XBS114" s="68" t="s">
        <v>32</v>
      </c>
      <c r="XBT114" s="68" t="s">
        <v>472</v>
      </c>
      <c r="XBU114" s="68" t="s">
        <v>473</v>
      </c>
      <c r="XBV114" s="68" t="s">
        <v>31</v>
      </c>
      <c r="XBW114" s="68" t="s">
        <v>118</v>
      </c>
      <c r="XCA114" s="68" t="s">
        <v>32</v>
      </c>
      <c r="XCB114" s="68" t="s">
        <v>472</v>
      </c>
      <c r="XCC114" s="68" t="s">
        <v>473</v>
      </c>
      <c r="XCD114" s="68" t="s">
        <v>31</v>
      </c>
      <c r="XCE114" s="68" t="s">
        <v>118</v>
      </c>
      <c r="XCI114" s="68" t="s">
        <v>32</v>
      </c>
      <c r="XCJ114" s="68" t="s">
        <v>472</v>
      </c>
      <c r="XCK114" s="68" t="s">
        <v>473</v>
      </c>
      <c r="XCL114" s="68" t="s">
        <v>31</v>
      </c>
      <c r="XCM114" s="68" t="s">
        <v>118</v>
      </c>
      <c r="XCQ114" s="68" t="s">
        <v>32</v>
      </c>
      <c r="XCR114" s="68" t="s">
        <v>472</v>
      </c>
      <c r="XCS114" s="68" t="s">
        <v>473</v>
      </c>
      <c r="XCT114" s="68" t="s">
        <v>31</v>
      </c>
      <c r="XCU114" s="68" t="s">
        <v>118</v>
      </c>
      <c r="XCY114" s="68" t="s">
        <v>32</v>
      </c>
      <c r="XCZ114" s="68" t="s">
        <v>472</v>
      </c>
      <c r="XDA114" s="68" t="s">
        <v>473</v>
      </c>
      <c r="XDB114" s="68" t="s">
        <v>31</v>
      </c>
      <c r="XDC114" s="68" t="s">
        <v>118</v>
      </c>
      <c r="XDG114" s="68" t="s">
        <v>32</v>
      </c>
      <c r="XDH114" s="68" t="s">
        <v>472</v>
      </c>
      <c r="XDI114" s="68" t="s">
        <v>473</v>
      </c>
      <c r="XDJ114" s="68" t="s">
        <v>31</v>
      </c>
      <c r="XDK114" s="68" t="s">
        <v>118</v>
      </c>
      <c r="XDO114" s="68" t="s">
        <v>32</v>
      </c>
      <c r="XDP114" s="68" t="s">
        <v>472</v>
      </c>
      <c r="XDQ114" s="68" t="s">
        <v>473</v>
      </c>
      <c r="XDR114" s="68" t="s">
        <v>31</v>
      </c>
      <c r="XDS114" s="68" t="s">
        <v>118</v>
      </c>
      <c r="XDW114" s="68" t="s">
        <v>32</v>
      </c>
      <c r="XDX114" s="68" t="s">
        <v>472</v>
      </c>
      <c r="XDY114" s="68" t="s">
        <v>473</v>
      </c>
      <c r="XDZ114" s="68" t="s">
        <v>31</v>
      </c>
      <c r="XEA114" s="68" t="s">
        <v>118</v>
      </c>
      <c r="XEE114" s="68" t="s">
        <v>32</v>
      </c>
      <c r="XEF114" s="68" t="s">
        <v>472</v>
      </c>
      <c r="XEG114" s="68" t="s">
        <v>473</v>
      </c>
      <c r="XEH114" s="68" t="s">
        <v>31</v>
      </c>
      <c r="XEI114" s="68" t="s">
        <v>118</v>
      </c>
      <c r="XEM114" s="68" t="s">
        <v>32</v>
      </c>
      <c r="XEN114" s="68" t="s">
        <v>472</v>
      </c>
      <c r="XEO114" s="68" t="s">
        <v>473</v>
      </c>
      <c r="XEP114" s="68" t="s">
        <v>31</v>
      </c>
      <c r="XEQ114" s="68" t="s">
        <v>118</v>
      </c>
      <c r="XEU114" s="68" t="s">
        <v>32</v>
      </c>
      <c r="XEV114" s="68" t="s">
        <v>472</v>
      </c>
      <c r="XEW114" s="68" t="s">
        <v>473</v>
      </c>
      <c r="XEX114" s="68" t="s">
        <v>31</v>
      </c>
      <c r="XEY114" s="68" t="s">
        <v>118</v>
      </c>
      <c r="XFC114" s="68" t="s">
        <v>32</v>
      </c>
    </row>
    <row r="115" spans="1:254 3424:16383" ht="86.25" customHeight="1" x14ac:dyDescent="0.25">
      <c r="A115" s="69" t="s">
        <v>476</v>
      </c>
      <c r="B115" s="70" t="s">
        <v>477</v>
      </c>
      <c r="C115" s="71" t="s">
        <v>11</v>
      </c>
      <c r="D115" s="71"/>
      <c r="E115" s="71" t="s">
        <v>12</v>
      </c>
      <c r="F115" s="2" t="s">
        <v>652</v>
      </c>
      <c r="G115" s="71" t="s">
        <v>645</v>
      </c>
    </row>
    <row r="116" spans="1:254 3424:16383" ht="66.75" customHeight="1" x14ac:dyDescent="0.25">
      <c r="A116" s="69" t="s">
        <v>206</v>
      </c>
      <c r="B116" s="70" t="s">
        <v>415</v>
      </c>
      <c r="C116" s="71" t="s">
        <v>11</v>
      </c>
      <c r="D116" s="71"/>
      <c r="E116" s="71" t="s">
        <v>12</v>
      </c>
      <c r="F116" s="2" t="s">
        <v>653</v>
      </c>
      <c r="G116" s="71" t="s">
        <v>645</v>
      </c>
    </row>
    <row r="117" spans="1:254 3424:16383" ht="36" x14ac:dyDescent="0.25">
      <c r="A117" s="73" t="s">
        <v>58</v>
      </c>
      <c r="B117" s="72" t="s">
        <v>59</v>
      </c>
      <c r="C117" s="71" t="s">
        <v>11</v>
      </c>
      <c r="D117" s="71"/>
      <c r="E117" s="71" t="s">
        <v>12</v>
      </c>
      <c r="F117" s="2" t="s">
        <v>654</v>
      </c>
      <c r="G117" s="71" t="s">
        <v>645</v>
      </c>
    </row>
    <row r="118" spans="1:254 3424:16383" ht="54" x14ac:dyDescent="0.25">
      <c r="A118" s="73" t="s">
        <v>418</v>
      </c>
      <c r="B118" s="73" t="s">
        <v>419</v>
      </c>
      <c r="C118" s="71" t="s">
        <v>11</v>
      </c>
      <c r="D118" s="71"/>
      <c r="E118" s="71" t="s">
        <v>12</v>
      </c>
      <c r="F118" s="2" t="s">
        <v>655</v>
      </c>
      <c r="G118" s="71" t="s">
        <v>645</v>
      </c>
    </row>
    <row r="119" spans="1:254 3424:16383" ht="83.25" customHeight="1" x14ac:dyDescent="0.25">
      <c r="A119" s="73" t="s">
        <v>422</v>
      </c>
      <c r="B119" s="73" t="s">
        <v>423</v>
      </c>
      <c r="C119" s="71" t="s">
        <v>11</v>
      </c>
      <c r="D119" s="71"/>
      <c r="E119" s="71" t="s">
        <v>12</v>
      </c>
      <c r="F119" s="2" t="s">
        <v>656</v>
      </c>
      <c r="G119" s="71" t="s">
        <v>645</v>
      </c>
      <c r="H119" s="74"/>
      <c r="I119" s="75"/>
      <c r="J119" s="75"/>
      <c r="K119" s="75"/>
      <c r="L119" s="75"/>
      <c r="M119" s="76"/>
      <c r="N119" s="75"/>
      <c r="O119" s="77"/>
      <c r="P119" s="74"/>
      <c r="Q119" s="75"/>
      <c r="R119" s="75"/>
      <c r="S119" s="75"/>
      <c r="T119" s="75"/>
      <c r="U119" s="76"/>
      <c r="V119" s="75"/>
      <c r="W119" s="77"/>
      <c r="X119" s="74"/>
      <c r="Y119" s="75"/>
      <c r="Z119" s="75"/>
      <c r="AA119" s="75"/>
      <c r="AB119" s="75"/>
      <c r="AC119" s="76"/>
      <c r="AD119" s="75"/>
      <c r="AE119" s="77"/>
      <c r="AF119" s="74"/>
      <c r="AG119" s="75"/>
      <c r="AH119" s="75"/>
      <c r="AI119" s="75"/>
      <c r="AJ119" s="75"/>
      <c r="AK119" s="76"/>
      <c r="AL119" s="75"/>
      <c r="AM119" s="77"/>
      <c r="AN119" s="74"/>
      <c r="AO119" s="75"/>
      <c r="AP119" s="75"/>
      <c r="AQ119" s="75"/>
      <c r="AR119" s="75"/>
      <c r="AS119" s="76"/>
      <c r="AT119" s="75"/>
      <c r="AU119" s="77"/>
      <c r="AV119" s="74"/>
      <c r="AW119" s="75"/>
      <c r="AX119" s="75"/>
      <c r="AY119" s="75"/>
      <c r="AZ119" s="75"/>
      <c r="BA119" s="76"/>
      <c r="BB119" s="75"/>
      <c r="BC119" s="77"/>
      <c r="BD119" s="74"/>
      <c r="BE119" s="75"/>
      <c r="BF119" s="75"/>
      <c r="BG119" s="75"/>
      <c r="BH119" s="75"/>
      <c r="BI119" s="76"/>
      <c r="BJ119" s="75"/>
      <c r="BK119" s="77"/>
      <c r="BL119" s="74"/>
      <c r="BM119" s="75"/>
      <c r="BN119" s="75"/>
      <c r="BO119" s="75"/>
      <c r="BP119" s="75"/>
      <c r="BQ119" s="76"/>
      <c r="BR119" s="75"/>
      <c r="BS119" s="77"/>
      <c r="BT119" s="74"/>
      <c r="BU119" s="75"/>
      <c r="BV119" s="75"/>
      <c r="BW119" s="75"/>
      <c r="BX119" s="75"/>
      <c r="BY119" s="76"/>
      <c r="BZ119" s="75"/>
      <c r="CA119" s="77"/>
      <c r="CB119" s="74"/>
      <c r="CC119" s="75"/>
      <c r="CD119" s="75"/>
      <c r="CE119" s="75"/>
      <c r="CF119" s="75"/>
      <c r="CG119" s="76"/>
      <c r="CH119" s="75"/>
      <c r="CI119" s="77"/>
      <c r="CJ119" s="74"/>
      <c r="CK119" s="75"/>
      <c r="CL119" s="75"/>
      <c r="CM119" s="75"/>
      <c r="CN119" s="75"/>
      <c r="CO119" s="76"/>
      <c r="CP119" s="75"/>
      <c r="CQ119" s="77"/>
      <c r="CR119" s="74"/>
      <c r="CS119" s="75"/>
      <c r="CT119" s="75"/>
      <c r="CU119" s="75"/>
      <c r="CV119" s="75"/>
      <c r="CW119" s="76"/>
      <c r="CX119" s="75"/>
      <c r="CY119" s="77"/>
      <c r="CZ119" s="74"/>
      <c r="DA119" s="75"/>
      <c r="DB119" s="75"/>
      <c r="DC119" s="75"/>
      <c r="DD119" s="75"/>
      <c r="DE119" s="76"/>
      <c r="DF119" s="75"/>
      <c r="DG119" s="77"/>
      <c r="DH119" s="74"/>
      <c r="DI119" s="75"/>
      <c r="DJ119" s="75"/>
      <c r="DK119" s="75"/>
      <c r="DL119" s="75"/>
      <c r="DM119" s="76"/>
      <c r="DN119" s="75"/>
      <c r="DO119" s="77"/>
      <c r="DP119" s="74"/>
      <c r="DQ119" s="75"/>
      <c r="DR119" s="75"/>
      <c r="DS119" s="75"/>
      <c r="DT119" s="75"/>
      <c r="DU119" s="76"/>
      <c r="DV119" s="75"/>
      <c r="DW119" s="77"/>
      <c r="DX119" s="74"/>
      <c r="DY119" s="75"/>
      <c r="DZ119" s="75"/>
      <c r="EA119" s="75"/>
      <c r="EB119" s="75"/>
      <c r="EC119" s="76"/>
      <c r="ED119" s="75"/>
      <c r="EE119" s="77"/>
      <c r="EF119" s="74"/>
      <c r="EG119" s="75"/>
      <c r="EH119" s="75"/>
      <c r="EI119" s="75"/>
      <c r="EJ119" s="75"/>
      <c r="EK119" s="76"/>
      <c r="EL119" s="75"/>
      <c r="EM119" s="77"/>
      <c r="EN119" s="74"/>
      <c r="EO119" s="75"/>
      <c r="EP119" s="75"/>
      <c r="EQ119" s="75"/>
      <c r="ER119" s="75"/>
      <c r="ES119" s="76"/>
      <c r="ET119" s="75"/>
      <c r="EU119" s="77"/>
      <c r="EV119" s="74"/>
      <c r="EW119" s="75"/>
      <c r="EX119" s="75"/>
      <c r="EY119" s="75"/>
      <c r="EZ119" s="75"/>
      <c r="FA119" s="76"/>
      <c r="FB119" s="75"/>
      <c r="FC119" s="77"/>
      <c r="FD119" s="74"/>
      <c r="FE119" s="75"/>
      <c r="FF119" s="75"/>
      <c r="FG119" s="75"/>
      <c r="FH119" s="75"/>
      <c r="FI119" s="76"/>
      <c r="FJ119" s="75"/>
      <c r="FK119" s="77"/>
      <c r="FL119" s="74"/>
      <c r="FM119" s="75"/>
      <c r="FN119" s="75"/>
      <c r="FO119" s="75"/>
      <c r="FP119" s="75"/>
      <c r="FQ119" s="76"/>
      <c r="FR119" s="75"/>
      <c r="FS119" s="77"/>
      <c r="FT119" s="74"/>
      <c r="FU119" s="75"/>
      <c r="FV119" s="75"/>
      <c r="FW119" s="75"/>
      <c r="FX119" s="75"/>
      <c r="FY119" s="76"/>
      <c r="FZ119" s="75"/>
      <c r="GA119" s="77"/>
      <c r="GB119" s="74"/>
      <c r="GC119" s="75"/>
      <c r="GD119" s="75"/>
      <c r="GE119" s="75"/>
      <c r="GF119" s="75"/>
      <c r="GG119" s="76"/>
      <c r="GH119" s="75"/>
      <c r="GI119" s="77"/>
      <c r="GJ119" s="74"/>
      <c r="GK119" s="75"/>
      <c r="GL119" s="75"/>
      <c r="GM119" s="75"/>
      <c r="GN119" s="75"/>
      <c r="GO119" s="76"/>
      <c r="GP119" s="75"/>
      <c r="GQ119" s="77"/>
      <c r="GR119" s="74"/>
      <c r="GS119" s="75"/>
      <c r="GT119" s="75"/>
      <c r="GU119" s="75"/>
      <c r="GV119" s="75"/>
      <c r="GW119" s="76"/>
      <c r="GX119" s="75"/>
      <c r="GY119" s="77"/>
      <c r="GZ119" s="74"/>
      <c r="HA119" s="75"/>
      <c r="HB119" s="75"/>
      <c r="HC119" s="75"/>
      <c r="HD119" s="75"/>
      <c r="HE119" s="76"/>
      <c r="HF119" s="75"/>
      <c r="HG119" s="77"/>
      <c r="HH119" s="74"/>
      <c r="HI119" s="75"/>
      <c r="HJ119" s="75"/>
      <c r="HK119" s="75"/>
      <c r="HL119" s="75"/>
      <c r="HM119" s="76"/>
      <c r="HN119" s="75"/>
      <c r="HO119" s="77"/>
      <c r="HP119" s="74"/>
      <c r="HQ119" s="75"/>
      <c r="HR119" s="75"/>
      <c r="HS119" s="75"/>
      <c r="HT119" s="75"/>
      <c r="HU119" s="76"/>
      <c r="HV119" s="75"/>
      <c r="HW119" s="77"/>
      <c r="HX119" s="74"/>
      <c r="HY119" s="75"/>
      <c r="HZ119" s="75"/>
      <c r="IA119" s="75"/>
      <c r="IB119" s="75"/>
      <c r="IC119" s="76"/>
      <c r="ID119" s="75"/>
      <c r="IE119" s="77"/>
      <c r="IF119" s="74"/>
      <c r="IG119" s="75"/>
      <c r="IH119" s="75"/>
      <c r="II119" s="75"/>
      <c r="IJ119" s="75"/>
      <c r="IK119" s="76"/>
      <c r="IL119" s="75"/>
      <c r="IM119" s="77"/>
      <c r="IN119" s="74"/>
      <c r="IO119" s="75"/>
      <c r="IP119" s="75"/>
      <c r="IQ119" s="75"/>
      <c r="IR119" s="75"/>
      <c r="IS119" s="76"/>
      <c r="IT119" s="75"/>
    </row>
    <row r="120" spans="1:254 3424:16383" ht="66.75" customHeight="1" x14ac:dyDescent="0.25">
      <c r="A120" s="69" t="s">
        <v>657</v>
      </c>
      <c r="B120" s="70" t="s">
        <v>658</v>
      </c>
      <c r="C120" s="71" t="s">
        <v>11</v>
      </c>
      <c r="D120" s="71"/>
      <c r="E120" s="71" t="s">
        <v>12</v>
      </c>
      <c r="F120" s="2" t="s">
        <v>659</v>
      </c>
      <c r="G120" s="71" t="s">
        <v>660</v>
      </c>
    </row>
    <row r="121" spans="1:254 3424:16383" ht="66.75" customHeight="1" x14ac:dyDescent="0.25">
      <c r="A121" s="73" t="s">
        <v>338</v>
      </c>
      <c r="B121" s="72" t="s">
        <v>339</v>
      </c>
      <c r="C121" s="71" t="s">
        <v>11</v>
      </c>
      <c r="D121" s="71"/>
      <c r="E121" s="71" t="s">
        <v>12</v>
      </c>
      <c r="F121" s="2" t="s">
        <v>661</v>
      </c>
      <c r="G121" s="71" t="s">
        <v>645</v>
      </c>
    </row>
    <row r="122" spans="1:254 3424:16383" ht="66.75" customHeight="1" x14ac:dyDescent="0.25">
      <c r="A122" s="73" t="s">
        <v>318</v>
      </c>
      <c r="B122" s="72" t="s">
        <v>121</v>
      </c>
      <c r="C122" s="71" t="s">
        <v>11</v>
      </c>
      <c r="D122" s="71"/>
      <c r="E122" s="71" t="s">
        <v>12</v>
      </c>
      <c r="F122" s="2" t="s">
        <v>662</v>
      </c>
      <c r="G122" s="71" t="s">
        <v>645</v>
      </c>
    </row>
    <row r="123" spans="1:254 3424:16383" ht="86.25" customHeight="1" x14ac:dyDescent="0.25">
      <c r="A123" s="73" t="s">
        <v>416</v>
      </c>
      <c r="B123" s="72" t="s">
        <v>320</v>
      </c>
      <c r="C123" s="71" t="s">
        <v>11</v>
      </c>
      <c r="D123" s="71"/>
      <c r="E123" s="71" t="s">
        <v>12</v>
      </c>
      <c r="F123" s="2" t="s">
        <v>663</v>
      </c>
      <c r="G123" s="71" t="s">
        <v>645</v>
      </c>
    </row>
    <row r="124" spans="1:254 3424:16383" ht="66.75" customHeight="1" x14ac:dyDescent="0.25">
      <c r="A124" s="73" t="s">
        <v>417</v>
      </c>
      <c r="B124" s="72" t="s">
        <v>121</v>
      </c>
      <c r="C124" s="71" t="s">
        <v>11</v>
      </c>
      <c r="D124" s="71"/>
      <c r="E124" s="71" t="s">
        <v>12</v>
      </c>
      <c r="F124" s="2" t="s">
        <v>662</v>
      </c>
      <c r="G124" s="71" t="s">
        <v>645</v>
      </c>
    </row>
    <row r="125" spans="1:254 3424:16383" ht="66.75" customHeight="1" x14ac:dyDescent="0.25">
      <c r="A125" s="77" t="s">
        <v>433</v>
      </c>
      <c r="B125" s="73" t="s">
        <v>434</v>
      </c>
      <c r="C125" s="71" t="s">
        <v>11</v>
      </c>
      <c r="D125" s="71"/>
      <c r="E125" s="71" t="s">
        <v>12</v>
      </c>
      <c r="F125" s="2" t="s">
        <v>664</v>
      </c>
      <c r="G125" s="71" t="s">
        <v>645</v>
      </c>
    </row>
    <row r="126" spans="1:254 3424:16383" ht="36" x14ac:dyDescent="0.25">
      <c r="A126" s="69" t="s">
        <v>478</v>
      </c>
      <c r="B126" s="70" t="s">
        <v>475</v>
      </c>
      <c r="C126" s="71" t="s">
        <v>11</v>
      </c>
      <c r="D126" s="71"/>
      <c r="E126" s="71" t="s">
        <v>12</v>
      </c>
      <c r="F126" s="2" t="s">
        <v>665</v>
      </c>
      <c r="G126" s="71" t="s">
        <v>645</v>
      </c>
    </row>
    <row r="127" spans="1:254 3424:16383" ht="76.5" x14ac:dyDescent="0.25">
      <c r="A127" s="73" t="s">
        <v>426</v>
      </c>
      <c r="B127" s="73" t="s">
        <v>427</v>
      </c>
      <c r="C127" s="71" t="s">
        <v>11</v>
      </c>
      <c r="D127" s="71"/>
      <c r="E127" s="71" t="s">
        <v>12</v>
      </c>
      <c r="F127" s="2" t="s">
        <v>666</v>
      </c>
      <c r="G127" s="71" t="s">
        <v>645</v>
      </c>
    </row>
    <row r="128" spans="1:254 3424:16383" ht="54" x14ac:dyDescent="0.25">
      <c r="A128" s="73" t="s">
        <v>429</v>
      </c>
      <c r="B128" s="73" t="s">
        <v>430</v>
      </c>
      <c r="C128" s="71" t="s">
        <v>11</v>
      </c>
      <c r="D128" s="71"/>
      <c r="E128" s="71" t="s">
        <v>12</v>
      </c>
      <c r="F128" s="2" t="s">
        <v>667</v>
      </c>
      <c r="G128" s="71" t="s">
        <v>645</v>
      </c>
    </row>
    <row r="129" spans="1:7" ht="72" x14ac:dyDescent="0.25">
      <c r="A129" s="73" t="s">
        <v>431</v>
      </c>
      <c r="B129" s="73" t="s">
        <v>432</v>
      </c>
      <c r="C129" s="71" t="s">
        <v>11</v>
      </c>
      <c r="D129" s="71"/>
      <c r="E129" s="71" t="s">
        <v>12</v>
      </c>
      <c r="F129" s="2" t="s">
        <v>668</v>
      </c>
      <c r="G129" s="71" t="s">
        <v>645</v>
      </c>
    </row>
    <row r="130" spans="1:7" ht="72" x14ac:dyDescent="0.25">
      <c r="A130" s="73" t="s">
        <v>669</v>
      </c>
      <c r="B130" s="73" t="s">
        <v>436</v>
      </c>
      <c r="C130" s="71" t="s">
        <v>11</v>
      </c>
      <c r="D130" s="71"/>
      <c r="E130" s="71" t="s">
        <v>12</v>
      </c>
      <c r="F130" s="2" t="s">
        <v>670</v>
      </c>
      <c r="G130" s="71" t="s">
        <v>645</v>
      </c>
    </row>
    <row r="131" spans="1:7" ht="66.75" customHeight="1" x14ac:dyDescent="0.25">
      <c r="A131" s="73" t="s">
        <v>671</v>
      </c>
      <c r="B131" s="73" t="s">
        <v>522</v>
      </c>
      <c r="C131" s="71" t="s">
        <v>11</v>
      </c>
      <c r="D131" s="71"/>
      <c r="E131" s="71" t="s">
        <v>12</v>
      </c>
      <c r="F131" s="2" t="s">
        <v>672</v>
      </c>
      <c r="G131" s="71" t="s">
        <v>645</v>
      </c>
    </row>
    <row r="132" spans="1:7" x14ac:dyDescent="0.25">
      <c r="A132" s="110" t="s">
        <v>209</v>
      </c>
      <c r="B132" s="111"/>
      <c r="C132" s="111"/>
      <c r="D132" s="111"/>
      <c r="E132" s="111"/>
      <c r="F132" s="111"/>
      <c r="G132" s="112"/>
    </row>
    <row r="133" spans="1:7" ht="36" x14ac:dyDescent="0.25">
      <c r="A133" s="73" t="s">
        <v>210</v>
      </c>
      <c r="B133" s="72" t="s">
        <v>270</v>
      </c>
      <c r="C133" s="71" t="s">
        <v>11</v>
      </c>
      <c r="D133" s="71"/>
      <c r="E133" s="71" t="s">
        <v>12</v>
      </c>
      <c r="F133" s="2" t="s">
        <v>673</v>
      </c>
      <c r="G133" s="71" t="s">
        <v>674</v>
      </c>
    </row>
    <row r="134" spans="1:7" ht="36" x14ac:dyDescent="0.25">
      <c r="A134" s="73" t="s">
        <v>184</v>
      </c>
      <c r="B134" s="70" t="s">
        <v>271</v>
      </c>
      <c r="C134" s="71" t="s">
        <v>11</v>
      </c>
      <c r="D134" s="71"/>
      <c r="E134" s="71" t="s">
        <v>12</v>
      </c>
      <c r="F134" s="2" t="s">
        <v>618</v>
      </c>
      <c r="G134" s="71" t="s">
        <v>674</v>
      </c>
    </row>
    <row r="135" spans="1:7" ht="41.1" customHeight="1" x14ac:dyDescent="0.25">
      <c r="A135" s="73" t="s">
        <v>314</v>
      </c>
      <c r="B135" s="70" t="s">
        <v>313</v>
      </c>
      <c r="C135" s="71" t="s">
        <v>11</v>
      </c>
      <c r="D135" s="71"/>
      <c r="E135" s="71" t="s">
        <v>12</v>
      </c>
      <c r="F135" s="2" t="s">
        <v>675</v>
      </c>
      <c r="G135" s="71" t="s">
        <v>674</v>
      </c>
    </row>
    <row r="136" spans="1:7" x14ac:dyDescent="0.25">
      <c r="A136" s="110" t="s">
        <v>211</v>
      </c>
      <c r="B136" s="111"/>
      <c r="C136" s="111"/>
      <c r="D136" s="111"/>
      <c r="E136" s="111"/>
      <c r="F136" s="111"/>
      <c r="G136" s="112"/>
    </row>
    <row r="137" spans="1:7" ht="36" x14ac:dyDescent="0.25">
      <c r="A137" s="73" t="s">
        <v>274</v>
      </c>
      <c r="B137" s="72" t="s">
        <v>212</v>
      </c>
      <c r="C137" s="71" t="s">
        <v>11</v>
      </c>
      <c r="D137" s="71"/>
      <c r="E137" s="71" t="s">
        <v>12</v>
      </c>
      <c r="F137" s="2" t="s">
        <v>524</v>
      </c>
      <c r="G137" s="71" t="s">
        <v>196</v>
      </c>
    </row>
    <row r="138" spans="1:7" ht="25.5" x14ac:dyDescent="0.25">
      <c r="A138" s="73" t="s">
        <v>272</v>
      </c>
      <c r="B138" s="72" t="s">
        <v>212</v>
      </c>
      <c r="C138" s="71" t="s">
        <v>11</v>
      </c>
      <c r="D138" s="71"/>
      <c r="E138" s="71" t="s">
        <v>12</v>
      </c>
      <c r="F138" s="2" t="s">
        <v>676</v>
      </c>
      <c r="G138" s="71" t="s">
        <v>196</v>
      </c>
    </row>
    <row r="139" spans="1:7" ht="25.5" x14ac:dyDescent="0.25">
      <c r="A139" s="73" t="s">
        <v>273</v>
      </c>
      <c r="B139" s="72" t="s">
        <v>212</v>
      </c>
      <c r="C139" s="71" t="s">
        <v>11</v>
      </c>
      <c r="D139" s="71"/>
      <c r="E139" s="71" t="s">
        <v>12</v>
      </c>
      <c r="F139" s="2" t="s">
        <v>677</v>
      </c>
      <c r="G139" s="71" t="s">
        <v>196</v>
      </c>
    </row>
    <row r="140" spans="1:7" ht="36" x14ac:dyDescent="0.25">
      <c r="A140" s="73" t="s">
        <v>52</v>
      </c>
      <c r="B140" s="72" t="s">
        <v>213</v>
      </c>
      <c r="C140" s="71" t="s">
        <v>11</v>
      </c>
      <c r="D140" s="71"/>
      <c r="E140" s="71" t="s">
        <v>12</v>
      </c>
      <c r="F140" s="2" t="s">
        <v>678</v>
      </c>
      <c r="G140" s="71" t="s">
        <v>196</v>
      </c>
    </row>
    <row r="141" spans="1:7" ht="54" x14ac:dyDescent="0.25">
      <c r="A141" s="73" t="s">
        <v>437</v>
      </c>
      <c r="B141" s="72" t="s">
        <v>215</v>
      </c>
      <c r="C141" s="71" t="s">
        <v>11</v>
      </c>
      <c r="D141" s="71"/>
      <c r="E141" s="71" t="s">
        <v>12</v>
      </c>
      <c r="F141" s="2" t="s">
        <v>679</v>
      </c>
      <c r="G141" s="71" t="s">
        <v>196</v>
      </c>
    </row>
    <row r="142" spans="1:7" ht="72" x14ac:dyDescent="0.25">
      <c r="A142" s="73" t="s">
        <v>53</v>
      </c>
      <c r="B142" s="72" t="s">
        <v>216</v>
      </c>
      <c r="C142" s="71" t="s">
        <v>11</v>
      </c>
      <c r="D142" s="71"/>
      <c r="E142" s="71" t="s">
        <v>12</v>
      </c>
      <c r="F142" s="2" t="s">
        <v>680</v>
      </c>
      <c r="G142" s="71" t="s">
        <v>196</v>
      </c>
    </row>
    <row r="143" spans="1:7" ht="36" x14ac:dyDescent="0.25">
      <c r="A143" s="73" t="s">
        <v>217</v>
      </c>
      <c r="B143" s="72" t="s">
        <v>218</v>
      </c>
      <c r="C143" s="71" t="s">
        <v>11</v>
      </c>
      <c r="D143" s="71"/>
      <c r="E143" s="71" t="s">
        <v>12</v>
      </c>
      <c r="F143" s="2" t="s">
        <v>534</v>
      </c>
      <c r="G143" s="71" t="s">
        <v>196</v>
      </c>
    </row>
    <row r="144" spans="1:7" ht="54" x14ac:dyDescent="0.25">
      <c r="A144" s="73" t="s">
        <v>190</v>
      </c>
      <c r="B144" s="72" t="s">
        <v>275</v>
      </c>
      <c r="C144" s="71" t="s">
        <v>11</v>
      </c>
      <c r="D144" s="71"/>
      <c r="E144" s="71" t="s">
        <v>12</v>
      </c>
      <c r="F144" s="2" t="s">
        <v>627</v>
      </c>
      <c r="G144" s="71" t="s">
        <v>196</v>
      </c>
    </row>
    <row r="145" spans="1:254" ht="54" x14ac:dyDescent="0.25">
      <c r="A145" s="73" t="s">
        <v>342</v>
      </c>
      <c r="B145" s="72" t="s">
        <v>343</v>
      </c>
      <c r="C145" s="71" t="s">
        <v>11</v>
      </c>
      <c r="D145" s="71"/>
      <c r="E145" s="71" t="s">
        <v>12</v>
      </c>
      <c r="F145" s="2" t="s">
        <v>681</v>
      </c>
      <c r="G145" s="71" t="s">
        <v>196</v>
      </c>
    </row>
    <row r="146" spans="1:254" ht="54" x14ac:dyDescent="0.25">
      <c r="A146" s="73" t="s">
        <v>344</v>
      </c>
      <c r="B146" s="72" t="s">
        <v>345</v>
      </c>
      <c r="C146" s="71" t="s">
        <v>11</v>
      </c>
      <c r="D146" s="71"/>
      <c r="E146" s="71" t="s">
        <v>12</v>
      </c>
      <c r="F146" s="2" t="s">
        <v>682</v>
      </c>
      <c r="G146" s="71" t="s">
        <v>196</v>
      </c>
    </row>
    <row r="147" spans="1:254" ht="54" x14ac:dyDescent="0.25">
      <c r="A147" s="73" t="s">
        <v>438</v>
      </c>
      <c r="B147" s="72" t="s">
        <v>439</v>
      </c>
      <c r="C147" s="71" t="s">
        <v>11</v>
      </c>
      <c r="D147" s="71"/>
      <c r="E147" s="71" t="s">
        <v>12</v>
      </c>
      <c r="F147" s="2" t="s">
        <v>683</v>
      </c>
      <c r="G147" s="71" t="s">
        <v>196</v>
      </c>
    </row>
    <row r="148" spans="1:254" ht="36" x14ac:dyDescent="0.25">
      <c r="A148" s="73" t="s">
        <v>332</v>
      </c>
      <c r="B148" s="72" t="s">
        <v>440</v>
      </c>
      <c r="C148" s="71" t="s">
        <v>11</v>
      </c>
      <c r="D148" s="71"/>
      <c r="E148" s="71" t="s">
        <v>12</v>
      </c>
      <c r="F148" s="2" t="s">
        <v>546</v>
      </c>
      <c r="G148" s="71" t="s">
        <v>196</v>
      </c>
    </row>
    <row r="149" spans="1:254" ht="36" x14ac:dyDescent="0.25">
      <c r="A149" s="73" t="s">
        <v>684</v>
      </c>
      <c r="B149" s="72" t="s">
        <v>685</v>
      </c>
      <c r="C149" s="71" t="s">
        <v>11</v>
      </c>
      <c r="D149" s="71"/>
      <c r="E149" s="71" t="s">
        <v>12</v>
      </c>
      <c r="F149" s="2" t="s">
        <v>686</v>
      </c>
      <c r="G149" s="71" t="s">
        <v>196</v>
      </c>
    </row>
    <row r="150" spans="1:254" ht="54" x14ac:dyDescent="0.25">
      <c r="A150" s="73" t="s">
        <v>81</v>
      </c>
      <c r="B150" s="72" t="s">
        <v>280</v>
      </c>
      <c r="C150" s="71" t="s">
        <v>11</v>
      </c>
      <c r="D150" s="71"/>
      <c r="E150" s="71" t="s">
        <v>12</v>
      </c>
      <c r="F150" s="2" t="s">
        <v>687</v>
      </c>
      <c r="G150" s="71" t="s">
        <v>196</v>
      </c>
    </row>
    <row r="151" spans="1:254" ht="54" x14ac:dyDescent="0.25">
      <c r="A151" s="73" t="s">
        <v>109</v>
      </c>
      <c r="B151" s="72" t="s">
        <v>223</v>
      </c>
      <c r="C151" s="71" t="s">
        <v>11</v>
      </c>
      <c r="D151" s="71"/>
      <c r="E151" s="71" t="s">
        <v>12</v>
      </c>
      <c r="F151" s="2" t="s">
        <v>688</v>
      </c>
      <c r="G151" s="71" t="s">
        <v>196</v>
      </c>
    </row>
    <row r="152" spans="1:254" ht="72" x14ac:dyDescent="0.25">
      <c r="A152" s="73" t="s">
        <v>322</v>
      </c>
      <c r="B152" s="72" t="s">
        <v>321</v>
      </c>
      <c r="C152" s="71" t="s">
        <v>11</v>
      </c>
      <c r="D152" s="71"/>
      <c r="E152" s="71" t="s">
        <v>12</v>
      </c>
      <c r="F152" s="2" t="s">
        <v>689</v>
      </c>
      <c r="G152" s="71" t="s">
        <v>196</v>
      </c>
    </row>
    <row r="153" spans="1:254" ht="36" x14ac:dyDescent="0.25">
      <c r="A153" s="73" t="s">
        <v>441</v>
      </c>
      <c r="B153" s="72" t="s">
        <v>442</v>
      </c>
      <c r="C153" s="71" t="s">
        <v>11</v>
      </c>
      <c r="D153" s="71"/>
      <c r="E153" s="71" t="s">
        <v>12</v>
      </c>
      <c r="F153" s="2" t="s">
        <v>690</v>
      </c>
      <c r="G153" s="71" t="s">
        <v>196</v>
      </c>
    </row>
    <row r="154" spans="1:254" ht="36" x14ac:dyDescent="0.25">
      <c r="A154" s="73" t="s">
        <v>443</v>
      </c>
      <c r="B154" s="72" t="s">
        <v>444</v>
      </c>
      <c r="C154" s="71" t="s">
        <v>11</v>
      </c>
      <c r="D154" s="71"/>
      <c r="E154" s="71" t="s">
        <v>12</v>
      </c>
      <c r="F154" s="2" t="s">
        <v>691</v>
      </c>
      <c r="G154" s="71" t="s">
        <v>196</v>
      </c>
    </row>
    <row r="155" spans="1:254" ht="123.95" customHeight="1" x14ac:dyDescent="0.25">
      <c r="A155" s="73" t="s">
        <v>692</v>
      </c>
      <c r="B155" s="72" t="s">
        <v>693</v>
      </c>
      <c r="C155" s="71" t="s">
        <v>11</v>
      </c>
      <c r="D155" s="71"/>
      <c r="E155" s="71" t="s">
        <v>12</v>
      </c>
      <c r="F155" s="2" t="s">
        <v>694</v>
      </c>
      <c r="G155" s="71" t="s">
        <v>196</v>
      </c>
      <c r="H155" s="74"/>
      <c r="I155" s="75"/>
      <c r="J155" s="75"/>
      <c r="K155" s="75"/>
      <c r="L155" s="75"/>
      <c r="M155" s="76"/>
      <c r="N155" s="75"/>
      <c r="O155" s="77"/>
      <c r="P155" s="74"/>
      <c r="Q155" s="75"/>
      <c r="R155" s="75"/>
      <c r="S155" s="75"/>
      <c r="T155" s="75"/>
      <c r="U155" s="76"/>
      <c r="V155" s="75"/>
      <c r="W155" s="77"/>
      <c r="X155" s="74"/>
      <c r="Y155" s="75"/>
      <c r="Z155" s="75"/>
      <c r="AA155" s="75"/>
      <c r="AB155" s="75"/>
      <c r="AC155" s="76"/>
      <c r="AD155" s="75"/>
      <c r="AE155" s="77"/>
      <c r="AF155" s="74"/>
      <c r="AG155" s="75"/>
      <c r="AH155" s="75"/>
      <c r="AI155" s="75"/>
      <c r="AJ155" s="75"/>
      <c r="AK155" s="76"/>
      <c r="AL155" s="75"/>
      <c r="AM155" s="77"/>
      <c r="AN155" s="74"/>
      <c r="AO155" s="75"/>
      <c r="AP155" s="75"/>
      <c r="AQ155" s="75"/>
      <c r="AR155" s="75"/>
      <c r="AS155" s="76"/>
      <c r="AT155" s="75"/>
      <c r="AU155" s="77"/>
      <c r="AV155" s="74"/>
      <c r="AW155" s="75"/>
      <c r="AX155" s="75"/>
      <c r="AY155" s="75"/>
      <c r="AZ155" s="75"/>
      <c r="BA155" s="76"/>
      <c r="BB155" s="75"/>
      <c r="BC155" s="77"/>
      <c r="BD155" s="74"/>
      <c r="BE155" s="75"/>
      <c r="BF155" s="75"/>
      <c r="BG155" s="75"/>
      <c r="BH155" s="75"/>
      <c r="BI155" s="76"/>
      <c r="BJ155" s="75"/>
      <c r="BK155" s="77"/>
      <c r="BL155" s="74"/>
      <c r="BM155" s="75"/>
      <c r="BN155" s="75"/>
      <c r="BO155" s="75"/>
      <c r="BP155" s="75"/>
      <c r="BQ155" s="76"/>
      <c r="BR155" s="75"/>
      <c r="BS155" s="77"/>
      <c r="BT155" s="74"/>
      <c r="BU155" s="75"/>
      <c r="BV155" s="75"/>
      <c r="BW155" s="75"/>
      <c r="BX155" s="75"/>
      <c r="BY155" s="76"/>
      <c r="BZ155" s="75"/>
      <c r="CA155" s="77"/>
      <c r="CB155" s="74"/>
      <c r="CC155" s="75"/>
      <c r="CD155" s="75"/>
      <c r="CE155" s="75"/>
      <c r="CF155" s="75"/>
      <c r="CG155" s="76"/>
      <c r="CH155" s="75"/>
      <c r="CI155" s="77"/>
      <c r="CJ155" s="74"/>
      <c r="CK155" s="75"/>
      <c r="CL155" s="75"/>
      <c r="CM155" s="75"/>
      <c r="CN155" s="75"/>
      <c r="CO155" s="76"/>
      <c r="CP155" s="75"/>
      <c r="CQ155" s="77"/>
      <c r="CR155" s="74"/>
      <c r="CS155" s="75"/>
      <c r="CT155" s="75"/>
      <c r="CU155" s="75"/>
      <c r="CV155" s="75"/>
      <c r="CW155" s="76"/>
      <c r="CX155" s="75"/>
      <c r="CY155" s="77"/>
      <c r="CZ155" s="74"/>
      <c r="DA155" s="75"/>
      <c r="DB155" s="75"/>
      <c r="DC155" s="75"/>
      <c r="DD155" s="75"/>
      <c r="DE155" s="76"/>
      <c r="DF155" s="75"/>
      <c r="DG155" s="77"/>
      <c r="DH155" s="74"/>
      <c r="DI155" s="75"/>
      <c r="DJ155" s="75"/>
      <c r="DK155" s="75"/>
      <c r="DL155" s="75"/>
      <c r="DM155" s="76"/>
      <c r="DN155" s="75"/>
      <c r="DO155" s="77"/>
      <c r="DP155" s="74"/>
      <c r="DQ155" s="75"/>
      <c r="DR155" s="75"/>
      <c r="DS155" s="75"/>
      <c r="DT155" s="75"/>
      <c r="DU155" s="76"/>
      <c r="DV155" s="75"/>
      <c r="DW155" s="77"/>
      <c r="DX155" s="74"/>
      <c r="DY155" s="75"/>
      <c r="DZ155" s="75"/>
      <c r="EA155" s="75"/>
      <c r="EB155" s="75"/>
      <c r="EC155" s="76"/>
      <c r="ED155" s="75"/>
      <c r="EE155" s="77"/>
      <c r="EF155" s="74"/>
      <c r="EG155" s="75"/>
      <c r="EH155" s="75"/>
      <c r="EI155" s="75"/>
      <c r="EJ155" s="75"/>
      <c r="EK155" s="76"/>
      <c r="EL155" s="75"/>
      <c r="EM155" s="77"/>
      <c r="EN155" s="74"/>
      <c r="EO155" s="75"/>
      <c r="EP155" s="75"/>
      <c r="EQ155" s="75"/>
      <c r="ER155" s="75"/>
      <c r="ES155" s="76"/>
      <c r="ET155" s="75"/>
      <c r="EU155" s="77"/>
      <c r="EV155" s="74"/>
      <c r="EW155" s="75"/>
      <c r="EX155" s="75"/>
      <c r="EY155" s="75"/>
      <c r="EZ155" s="75"/>
      <c r="FA155" s="76"/>
      <c r="FB155" s="75"/>
      <c r="FC155" s="77"/>
      <c r="FD155" s="74"/>
      <c r="FE155" s="75"/>
      <c r="FF155" s="75"/>
      <c r="FG155" s="75"/>
      <c r="FH155" s="75"/>
      <c r="FI155" s="76"/>
      <c r="FJ155" s="75"/>
      <c r="FK155" s="77"/>
      <c r="FL155" s="74"/>
      <c r="FM155" s="75"/>
      <c r="FN155" s="75"/>
      <c r="FO155" s="75"/>
      <c r="FP155" s="75"/>
      <c r="FQ155" s="76"/>
      <c r="FR155" s="75"/>
      <c r="FS155" s="77"/>
      <c r="FT155" s="74"/>
      <c r="FU155" s="75"/>
      <c r="FV155" s="75"/>
      <c r="FW155" s="75"/>
      <c r="FX155" s="75"/>
      <c r="FY155" s="76"/>
      <c r="FZ155" s="75"/>
      <c r="GA155" s="77"/>
      <c r="GB155" s="74"/>
      <c r="GC155" s="75"/>
      <c r="GD155" s="75"/>
      <c r="GE155" s="75"/>
      <c r="GF155" s="75"/>
      <c r="GG155" s="76"/>
      <c r="GH155" s="75"/>
      <c r="GI155" s="77"/>
      <c r="GJ155" s="74"/>
      <c r="GK155" s="75"/>
      <c r="GL155" s="75"/>
      <c r="GM155" s="75"/>
      <c r="GN155" s="75"/>
      <c r="GO155" s="76"/>
      <c r="GP155" s="75"/>
      <c r="GQ155" s="77"/>
      <c r="GR155" s="74"/>
      <c r="GS155" s="75"/>
      <c r="GT155" s="75"/>
      <c r="GU155" s="75"/>
      <c r="GV155" s="75"/>
      <c r="GW155" s="76"/>
      <c r="GX155" s="75"/>
      <c r="GY155" s="77"/>
      <c r="GZ155" s="74"/>
      <c r="HA155" s="75"/>
      <c r="HB155" s="75"/>
      <c r="HC155" s="75"/>
      <c r="HD155" s="75"/>
      <c r="HE155" s="76"/>
      <c r="HF155" s="75"/>
      <c r="HG155" s="77"/>
      <c r="HH155" s="74"/>
      <c r="HI155" s="75"/>
      <c r="HJ155" s="75"/>
      <c r="HK155" s="75"/>
      <c r="HL155" s="75"/>
      <c r="HM155" s="76"/>
      <c r="HN155" s="75"/>
      <c r="HO155" s="77"/>
      <c r="HP155" s="74"/>
      <c r="HQ155" s="75"/>
      <c r="HR155" s="75"/>
      <c r="HS155" s="75"/>
      <c r="HT155" s="75"/>
      <c r="HU155" s="76"/>
      <c r="HV155" s="75"/>
      <c r="HW155" s="77"/>
      <c r="HX155" s="74"/>
      <c r="HY155" s="75"/>
      <c r="HZ155" s="75"/>
      <c r="IA155" s="75"/>
      <c r="IB155" s="75"/>
      <c r="IC155" s="76"/>
      <c r="ID155" s="75"/>
      <c r="IE155" s="77"/>
      <c r="IF155" s="74"/>
      <c r="IG155" s="75"/>
      <c r="IH155" s="75"/>
      <c r="II155" s="75"/>
      <c r="IJ155" s="75"/>
      <c r="IK155" s="76"/>
      <c r="IL155" s="75"/>
      <c r="IM155" s="77"/>
      <c r="IN155" s="74"/>
      <c r="IO155" s="75"/>
      <c r="IP155" s="75"/>
      <c r="IQ155" s="75"/>
      <c r="IR155" s="75"/>
      <c r="IS155" s="76"/>
      <c r="IT155" s="75"/>
    </row>
    <row r="156" spans="1:254" ht="126" x14ac:dyDescent="0.25">
      <c r="A156" s="69" t="s">
        <v>695</v>
      </c>
      <c r="B156" s="70" t="s">
        <v>696</v>
      </c>
      <c r="C156" s="71" t="s">
        <v>11</v>
      </c>
      <c r="D156" s="71"/>
      <c r="E156" s="71" t="s">
        <v>12</v>
      </c>
      <c r="F156" s="2" t="s">
        <v>697</v>
      </c>
      <c r="G156" s="71" t="s">
        <v>196</v>
      </c>
    </row>
    <row r="157" spans="1:254" ht="108" x14ac:dyDescent="0.25">
      <c r="A157" s="69" t="s">
        <v>698</v>
      </c>
      <c r="B157" s="70" t="s">
        <v>699</v>
      </c>
      <c r="C157" s="71" t="s">
        <v>11</v>
      </c>
      <c r="D157" s="71"/>
      <c r="E157" s="71" t="s">
        <v>12</v>
      </c>
      <c r="F157" s="2" t="s">
        <v>700</v>
      </c>
      <c r="G157" s="71" t="s">
        <v>196</v>
      </c>
    </row>
    <row r="158" spans="1:254" ht="36" x14ac:dyDescent="0.25">
      <c r="A158" s="73" t="s">
        <v>701</v>
      </c>
      <c r="B158" s="72" t="s">
        <v>702</v>
      </c>
      <c r="C158" s="71" t="s">
        <v>11</v>
      </c>
      <c r="D158" s="71"/>
      <c r="E158" s="71" t="s">
        <v>12</v>
      </c>
      <c r="F158" s="2" t="s">
        <v>703</v>
      </c>
      <c r="G158" s="71" t="s">
        <v>196</v>
      </c>
    </row>
    <row r="159" spans="1:254" ht="90" x14ac:dyDescent="0.25">
      <c r="A159" s="73" t="s">
        <v>704</v>
      </c>
      <c r="B159" s="72" t="s">
        <v>705</v>
      </c>
      <c r="C159" s="71" t="s">
        <v>11</v>
      </c>
      <c r="D159" s="71"/>
      <c r="E159" s="71" t="s">
        <v>12</v>
      </c>
      <c r="F159" s="2" t="s">
        <v>706</v>
      </c>
      <c r="G159" s="71" t="s">
        <v>196</v>
      </c>
      <c r="I159" s="77"/>
      <c r="J159" s="74"/>
      <c r="K159" s="75"/>
      <c r="L159" s="75"/>
      <c r="M159" s="75"/>
      <c r="N159" s="76"/>
      <c r="O159" s="75"/>
    </row>
    <row r="160" spans="1:254" ht="72" x14ac:dyDescent="0.25">
      <c r="A160" s="73" t="s">
        <v>707</v>
      </c>
      <c r="B160" s="72" t="s">
        <v>708</v>
      </c>
      <c r="C160" s="71" t="s">
        <v>11</v>
      </c>
      <c r="D160" s="71"/>
      <c r="E160" s="71" t="s">
        <v>12</v>
      </c>
      <c r="F160" s="2" t="s">
        <v>709</v>
      </c>
      <c r="G160" s="71" t="s">
        <v>196</v>
      </c>
    </row>
    <row r="161" spans="1:254" ht="38.25" x14ac:dyDescent="0.25">
      <c r="A161" s="73" t="s">
        <v>710</v>
      </c>
      <c r="B161" s="72" t="s">
        <v>711</v>
      </c>
      <c r="C161" s="71" t="s">
        <v>11</v>
      </c>
      <c r="D161" s="71"/>
      <c r="E161" s="71" t="s">
        <v>12</v>
      </c>
      <c r="F161" s="2" t="s">
        <v>712</v>
      </c>
      <c r="G161" s="71" t="s">
        <v>196</v>
      </c>
      <c r="R161" s="77"/>
      <c r="S161" s="74"/>
    </row>
    <row r="162" spans="1:254" ht="54" x14ac:dyDescent="0.25">
      <c r="A162" s="73" t="s">
        <v>713</v>
      </c>
      <c r="B162" s="72" t="s">
        <v>714</v>
      </c>
      <c r="C162" s="71" t="s">
        <v>11</v>
      </c>
      <c r="D162" s="71"/>
      <c r="E162" s="71" t="s">
        <v>12</v>
      </c>
      <c r="F162" s="2" t="s">
        <v>715</v>
      </c>
      <c r="G162" s="71" t="s">
        <v>196</v>
      </c>
    </row>
    <row r="163" spans="1:254" ht="54" x14ac:dyDescent="0.25">
      <c r="A163" s="73" t="s">
        <v>716</v>
      </c>
      <c r="B163" s="72" t="s">
        <v>717</v>
      </c>
      <c r="C163" s="71" t="s">
        <v>11</v>
      </c>
      <c r="D163" s="71"/>
      <c r="E163" s="71" t="s">
        <v>12</v>
      </c>
      <c r="F163" s="2" t="s">
        <v>718</v>
      </c>
      <c r="G163" s="71" t="s">
        <v>196</v>
      </c>
    </row>
    <row r="164" spans="1:254" ht="162" x14ac:dyDescent="0.25">
      <c r="A164" s="73" t="s">
        <v>719</v>
      </c>
      <c r="B164" s="72" t="s">
        <v>720</v>
      </c>
      <c r="C164" s="71" t="s">
        <v>11</v>
      </c>
      <c r="D164" s="71"/>
      <c r="E164" s="71" t="s">
        <v>12</v>
      </c>
      <c r="F164" s="2" t="s">
        <v>721</v>
      </c>
      <c r="G164" s="71" t="s">
        <v>196</v>
      </c>
    </row>
    <row r="165" spans="1:254" ht="237.95" customHeight="1" x14ac:dyDescent="0.25">
      <c r="A165" s="73" t="s">
        <v>722</v>
      </c>
      <c r="B165" s="72" t="s">
        <v>723</v>
      </c>
      <c r="C165" s="71" t="s">
        <v>11</v>
      </c>
      <c r="D165" s="71"/>
      <c r="E165" s="71" t="s">
        <v>12</v>
      </c>
      <c r="F165" s="2" t="s">
        <v>724</v>
      </c>
      <c r="G165" s="71" t="s">
        <v>196</v>
      </c>
    </row>
    <row r="166" spans="1:254" ht="237.95" customHeight="1" x14ac:dyDescent="0.25">
      <c r="A166" s="73" t="s">
        <v>725</v>
      </c>
      <c r="B166" s="72" t="s">
        <v>726</v>
      </c>
      <c r="C166" s="71" t="s">
        <v>11</v>
      </c>
      <c r="D166" s="71"/>
      <c r="E166" s="71" t="s">
        <v>12</v>
      </c>
      <c r="F166" s="2" t="s">
        <v>727</v>
      </c>
      <c r="G166" s="71" t="s">
        <v>196</v>
      </c>
      <c r="R166" s="77"/>
      <c r="S166" s="74"/>
    </row>
    <row r="167" spans="1:254" ht="90" x14ac:dyDescent="0.25">
      <c r="A167" s="73" t="s">
        <v>728</v>
      </c>
      <c r="B167" s="72" t="s">
        <v>729</v>
      </c>
      <c r="C167" s="71" t="s">
        <v>11</v>
      </c>
      <c r="D167" s="71"/>
      <c r="E167" s="71" t="s">
        <v>12</v>
      </c>
      <c r="F167" s="2" t="s">
        <v>730</v>
      </c>
      <c r="G167" s="71" t="s">
        <v>196</v>
      </c>
      <c r="R167" s="77"/>
      <c r="S167" s="74"/>
    </row>
    <row r="168" spans="1:254" ht="71.25" customHeight="1" x14ac:dyDescent="0.25">
      <c r="A168" s="73" t="s">
        <v>731</v>
      </c>
      <c r="B168" s="72" t="s">
        <v>732</v>
      </c>
      <c r="C168" s="71" t="s">
        <v>11</v>
      </c>
      <c r="D168" s="71"/>
      <c r="E168" s="71" t="s">
        <v>12</v>
      </c>
      <c r="F168" s="2" t="s">
        <v>733</v>
      </c>
      <c r="G168" s="71" t="s">
        <v>196</v>
      </c>
      <c r="H168" s="74"/>
    </row>
    <row r="169" spans="1:254" ht="71.25" customHeight="1" x14ac:dyDescent="0.25">
      <c r="A169" s="83" t="s">
        <v>734</v>
      </c>
      <c r="B169" s="84" t="s">
        <v>735</v>
      </c>
      <c r="C169" s="71" t="s">
        <v>11</v>
      </c>
      <c r="D169" s="71"/>
      <c r="E169" s="71" t="s">
        <v>12</v>
      </c>
      <c r="F169" s="2" t="s">
        <v>736</v>
      </c>
      <c r="G169" s="71" t="s">
        <v>196</v>
      </c>
      <c r="H169" s="74"/>
    </row>
    <row r="170" spans="1:254" ht="25.5" x14ac:dyDescent="0.25">
      <c r="A170" s="83" t="s">
        <v>737</v>
      </c>
      <c r="B170" s="84" t="s">
        <v>738</v>
      </c>
      <c r="C170" s="71" t="s">
        <v>11</v>
      </c>
      <c r="D170" s="71"/>
      <c r="E170" s="71" t="s">
        <v>12</v>
      </c>
      <c r="F170" s="2" t="s">
        <v>739</v>
      </c>
      <c r="G170" s="71" t="s">
        <v>196</v>
      </c>
    </row>
    <row r="171" spans="1:254" ht="72" x14ac:dyDescent="0.25">
      <c r="A171" s="73" t="s">
        <v>740</v>
      </c>
      <c r="B171" s="72" t="s">
        <v>741</v>
      </c>
      <c r="C171" s="71" t="s">
        <v>11</v>
      </c>
      <c r="D171" s="71"/>
      <c r="E171" s="71" t="s">
        <v>12</v>
      </c>
      <c r="F171" s="2" t="s">
        <v>742</v>
      </c>
      <c r="G171" s="71" t="s">
        <v>196</v>
      </c>
    </row>
    <row r="172" spans="1:254" x14ac:dyDescent="0.25">
      <c r="A172" s="110" t="s">
        <v>224</v>
      </c>
      <c r="B172" s="111"/>
      <c r="C172" s="111"/>
      <c r="D172" s="111"/>
      <c r="E172" s="111"/>
      <c r="F172" s="111"/>
      <c r="G172" s="112"/>
    </row>
    <row r="173" spans="1:254" ht="144" x14ac:dyDescent="0.25">
      <c r="A173" s="73" t="s">
        <v>445</v>
      </c>
      <c r="B173" s="72" t="s">
        <v>446</v>
      </c>
      <c r="C173" s="71" t="s">
        <v>11</v>
      </c>
      <c r="D173" s="71"/>
      <c r="E173" s="71" t="s">
        <v>12</v>
      </c>
      <c r="F173" s="2" t="s">
        <v>743</v>
      </c>
      <c r="G173" s="71" t="s">
        <v>744</v>
      </c>
    </row>
    <row r="174" spans="1:254" ht="180" x14ac:dyDescent="0.25">
      <c r="A174" s="73" t="s">
        <v>745</v>
      </c>
      <c r="B174" s="72" t="s">
        <v>447</v>
      </c>
      <c r="C174" s="71" t="s">
        <v>11</v>
      </c>
      <c r="D174" s="71"/>
      <c r="E174" s="71" t="s">
        <v>12</v>
      </c>
      <c r="F174" s="2" t="s">
        <v>746</v>
      </c>
      <c r="G174" s="71" t="s">
        <v>744</v>
      </c>
    </row>
    <row r="175" spans="1:254" ht="180" x14ac:dyDescent="0.25">
      <c r="A175" s="73" t="s">
        <v>448</v>
      </c>
      <c r="B175" s="72" t="s">
        <v>449</v>
      </c>
      <c r="C175" s="71" t="s">
        <v>11</v>
      </c>
      <c r="D175" s="71"/>
      <c r="E175" s="71" t="s">
        <v>12</v>
      </c>
      <c r="F175" s="2" t="s">
        <v>747</v>
      </c>
      <c r="G175" s="71" t="s">
        <v>744</v>
      </c>
      <c r="H175" s="74"/>
      <c r="I175" s="75"/>
      <c r="J175" s="75"/>
      <c r="K175" s="75"/>
      <c r="L175" s="75"/>
      <c r="M175" s="76"/>
      <c r="N175" s="75"/>
      <c r="O175" s="77"/>
      <c r="P175" s="74"/>
      <c r="Q175" s="75"/>
      <c r="R175" s="75"/>
      <c r="S175" s="75"/>
      <c r="T175" s="75"/>
      <c r="U175" s="76"/>
      <c r="V175" s="75"/>
      <c r="W175" s="77"/>
      <c r="X175" s="74"/>
      <c r="Y175" s="75"/>
      <c r="Z175" s="75"/>
      <c r="AA175" s="75"/>
      <c r="AB175" s="75"/>
      <c r="AC175" s="76"/>
      <c r="AD175" s="75"/>
      <c r="AE175" s="77"/>
      <c r="AF175" s="74"/>
      <c r="AG175" s="75"/>
      <c r="AH175" s="75"/>
      <c r="AI175" s="75"/>
      <c r="AJ175" s="75"/>
      <c r="AK175" s="76"/>
      <c r="AL175" s="75"/>
      <c r="AM175" s="77"/>
      <c r="AN175" s="74"/>
      <c r="AO175" s="75"/>
      <c r="AP175" s="75"/>
      <c r="AQ175" s="75"/>
      <c r="AR175" s="75"/>
      <c r="AS175" s="76"/>
      <c r="AT175" s="75"/>
      <c r="AU175" s="77"/>
      <c r="AV175" s="74"/>
      <c r="AW175" s="75"/>
      <c r="AX175" s="75"/>
      <c r="AY175" s="75"/>
      <c r="AZ175" s="75"/>
      <c r="BA175" s="76"/>
      <c r="BB175" s="75"/>
      <c r="BC175" s="77"/>
      <c r="BD175" s="74"/>
      <c r="BE175" s="75"/>
      <c r="BF175" s="75"/>
      <c r="BG175" s="75"/>
      <c r="BH175" s="75"/>
      <c r="BI175" s="76"/>
      <c r="BJ175" s="75"/>
      <c r="BK175" s="77"/>
      <c r="BL175" s="74"/>
      <c r="BM175" s="75"/>
      <c r="BN175" s="75"/>
      <c r="BO175" s="75"/>
      <c r="BP175" s="75"/>
      <c r="BQ175" s="76"/>
      <c r="BR175" s="75"/>
      <c r="BS175" s="77"/>
      <c r="BT175" s="74"/>
      <c r="BU175" s="75"/>
      <c r="BV175" s="75"/>
      <c r="BW175" s="75"/>
      <c r="BX175" s="75"/>
      <c r="BY175" s="76"/>
      <c r="BZ175" s="75"/>
      <c r="CA175" s="77"/>
      <c r="CB175" s="74"/>
      <c r="CC175" s="75"/>
      <c r="CD175" s="75"/>
      <c r="CE175" s="75"/>
      <c r="CF175" s="75"/>
      <c r="CG175" s="76"/>
      <c r="CH175" s="75"/>
      <c r="CI175" s="77"/>
      <c r="CJ175" s="74"/>
      <c r="CK175" s="75"/>
      <c r="CL175" s="75"/>
      <c r="CM175" s="75"/>
      <c r="CN175" s="75"/>
      <c r="CO175" s="76"/>
      <c r="CP175" s="75"/>
      <c r="CQ175" s="77"/>
      <c r="CR175" s="74"/>
      <c r="CS175" s="75"/>
      <c r="CT175" s="75"/>
      <c r="CU175" s="75"/>
      <c r="CV175" s="75"/>
      <c r="CW175" s="76"/>
      <c r="CX175" s="75"/>
      <c r="CY175" s="77"/>
      <c r="CZ175" s="74"/>
      <c r="DA175" s="75"/>
      <c r="DB175" s="75"/>
      <c r="DC175" s="75"/>
      <c r="DD175" s="75"/>
      <c r="DE175" s="76"/>
      <c r="DF175" s="75"/>
      <c r="DG175" s="77"/>
      <c r="DH175" s="74"/>
      <c r="DI175" s="75"/>
      <c r="DJ175" s="75"/>
      <c r="DK175" s="75"/>
      <c r="DL175" s="75"/>
      <c r="DM175" s="76"/>
      <c r="DN175" s="75"/>
      <c r="DO175" s="77"/>
      <c r="DP175" s="74"/>
      <c r="DQ175" s="75"/>
      <c r="DR175" s="75"/>
      <c r="DS175" s="75"/>
      <c r="DT175" s="75"/>
      <c r="DU175" s="76"/>
      <c r="DV175" s="75"/>
      <c r="DW175" s="77"/>
      <c r="DX175" s="74"/>
      <c r="DY175" s="75"/>
      <c r="DZ175" s="75"/>
      <c r="EA175" s="75"/>
      <c r="EB175" s="75"/>
      <c r="EC175" s="76"/>
      <c r="ED175" s="75"/>
      <c r="EE175" s="77"/>
      <c r="EF175" s="74"/>
      <c r="EG175" s="75"/>
      <c r="EH175" s="75"/>
      <c r="EI175" s="75"/>
      <c r="EJ175" s="75"/>
      <c r="EK175" s="76"/>
      <c r="EL175" s="75"/>
      <c r="EM175" s="77"/>
      <c r="EN175" s="74"/>
      <c r="EO175" s="75"/>
      <c r="EP175" s="75"/>
      <c r="EQ175" s="75"/>
      <c r="ER175" s="75"/>
      <c r="ES175" s="76"/>
      <c r="ET175" s="75"/>
      <c r="EU175" s="77"/>
      <c r="EV175" s="74"/>
      <c r="EW175" s="75"/>
      <c r="EX175" s="75"/>
      <c r="EY175" s="75"/>
      <c r="EZ175" s="75"/>
      <c r="FA175" s="76"/>
      <c r="FB175" s="75"/>
      <c r="FC175" s="77"/>
      <c r="FD175" s="74"/>
      <c r="FE175" s="75"/>
      <c r="FF175" s="75"/>
      <c r="FG175" s="75"/>
      <c r="FH175" s="75"/>
      <c r="FI175" s="76"/>
      <c r="FJ175" s="75"/>
      <c r="FK175" s="77"/>
      <c r="FL175" s="74"/>
      <c r="FM175" s="75"/>
      <c r="FN175" s="75"/>
      <c r="FO175" s="75"/>
      <c r="FP175" s="75"/>
      <c r="FQ175" s="76"/>
      <c r="FR175" s="75"/>
      <c r="FS175" s="77"/>
      <c r="FT175" s="74"/>
      <c r="FU175" s="75"/>
      <c r="FV175" s="75"/>
      <c r="FW175" s="75"/>
      <c r="FX175" s="75"/>
      <c r="FY175" s="76"/>
      <c r="FZ175" s="75"/>
      <c r="GA175" s="77"/>
      <c r="GB175" s="74"/>
      <c r="GC175" s="75"/>
      <c r="GD175" s="75"/>
      <c r="GE175" s="75"/>
      <c r="GF175" s="75"/>
      <c r="GG175" s="76"/>
      <c r="GH175" s="75"/>
      <c r="GI175" s="77"/>
      <c r="GJ175" s="74"/>
      <c r="GK175" s="75"/>
      <c r="GL175" s="75"/>
      <c r="GM175" s="75"/>
      <c r="GN175" s="75"/>
      <c r="GO175" s="76"/>
      <c r="GP175" s="75"/>
      <c r="GQ175" s="77"/>
      <c r="GR175" s="74"/>
      <c r="GS175" s="75"/>
      <c r="GT175" s="75"/>
      <c r="GU175" s="75"/>
      <c r="GV175" s="75"/>
      <c r="GW175" s="76"/>
      <c r="GX175" s="75"/>
      <c r="GY175" s="77"/>
      <c r="GZ175" s="74"/>
      <c r="HA175" s="75"/>
      <c r="HB175" s="75"/>
      <c r="HC175" s="75"/>
      <c r="HD175" s="75"/>
      <c r="HE175" s="76"/>
      <c r="HF175" s="75"/>
      <c r="HG175" s="77"/>
      <c r="HH175" s="74"/>
      <c r="HI175" s="75"/>
      <c r="HJ175" s="75"/>
      <c r="HK175" s="75"/>
      <c r="HL175" s="75"/>
      <c r="HM175" s="76"/>
      <c r="HN175" s="75"/>
      <c r="HO175" s="77"/>
      <c r="HP175" s="74"/>
      <c r="HQ175" s="75"/>
      <c r="HR175" s="75"/>
      <c r="HS175" s="75"/>
      <c r="HT175" s="75"/>
      <c r="HU175" s="76"/>
      <c r="HV175" s="75"/>
      <c r="HW175" s="77"/>
      <c r="HX175" s="74"/>
      <c r="HY175" s="75"/>
      <c r="HZ175" s="75"/>
      <c r="IA175" s="75"/>
      <c r="IB175" s="75"/>
      <c r="IC175" s="76"/>
      <c r="ID175" s="75"/>
      <c r="IE175" s="77"/>
      <c r="IF175" s="74"/>
      <c r="IG175" s="75"/>
      <c r="IH175" s="75"/>
      <c r="II175" s="75"/>
      <c r="IJ175" s="75"/>
      <c r="IK175" s="76"/>
      <c r="IL175" s="75"/>
      <c r="IM175" s="77"/>
      <c r="IN175" s="74"/>
      <c r="IO175" s="75"/>
      <c r="IP175" s="75"/>
      <c r="IQ175" s="75"/>
      <c r="IR175" s="75"/>
      <c r="IS175" s="76"/>
      <c r="IT175" s="75"/>
    </row>
    <row r="176" spans="1:254" ht="36" x14ac:dyDescent="0.25">
      <c r="A176" s="73" t="s">
        <v>227</v>
      </c>
      <c r="B176" s="72" t="s">
        <v>279</v>
      </c>
      <c r="C176" s="71" t="s">
        <v>11</v>
      </c>
      <c r="D176" s="71"/>
      <c r="E176" s="71" t="s">
        <v>12</v>
      </c>
      <c r="F176" s="2" t="s">
        <v>748</v>
      </c>
      <c r="G176" s="71" t="s">
        <v>744</v>
      </c>
    </row>
    <row r="177" spans="1:7" ht="36" x14ac:dyDescent="0.25">
      <c r="A177" s="69" t="s">
        <v>749</v>
      </c>
      <c r="B177" s="70" t="s">
        <v>750</v>
      </c>
      <c r="C177" s="71" t="s">
        <v>11</v>
      </c>
      <c r="D177" s="71"/>
      <c r="E177" s="71" t="s">
        <v>12</v>
      </c>
      <c r="F177" s="2" t="s">
        <v>751</v>
      </c>
      <c r="G177" s="71" t="s">
        <v>744</v>
      </c>
    </row>
    <row r="178" spans="1:7" ht="36" x14ac:dyDescent="0.25">
      <c r="A178" s="73" t="s">
        <v>347</v>
      </c>
      <c r="B178" s="72" t="s">
        <v>278</v>
      </c>
      <c r="C178" s="71" t="s">
        <v>11</v>
      </c>
      <c r="D178" s="71"/>
      <c r="E178" s="71" t="s">
        <v>12</v>
      </c>
      <c r="F178" s="2" t="s">
        <v>752</v>
      </c>
      <c r="G178" s="71" t="s">
        <v>744</v>
      </c>
    </row>
    <row r="179" spans="1:7" ht="36" x14ac:dyDescent="0.25">
      <c r="A179" s="73" t="s">
        <v>348</v>
      </c>
      <c r="B179" s="72" t="s">
        <v>349</v>
      </c>
      <c r="C179" s="71" t="s">
        <v>11</v>
      </c>
      <c r="D179" s="71"/>
      <c r="E179" s="71" t="s">
        <v>12</v>
      </c>
      <c r="F179" s="2" t="s">
        <v>753</v>
      </c>
      <c r="G179" s="71" t="s">
        <v>744</v>
      </c>
    </row>
    <row r="181" spans="1:7" x14ac:dyDescent="0.25">
      <c r="A181" s="110" t="s">
        <v>228</v>
      </c>
      <c r="B181" s="111"/>
      <c r="C181" s="111"/>
      <c r="D181" s="111"/>
      <c r="E181" s="111"/>
      <c r="F181" s="111"/>
      <c r="G181" s="112"/>
    </row>
    <row r="182" spans="1:7" ht="51" x14ac:dyDescent="0.25">
      <c r="A182" s="73" t="s">
        <v>229</v>
      </c>
      <c r="B182" s="72" t="s">
        <v>281</v>
      </c>
      <c r="C182" s="71" t="s">
        <v>11</v>
      </c>
      <c r="D182" s="71"/>
      <c r="E182" s="71" t="s">
        <v>12</v>
      </c>
      <c r="F182" s="2" t="s">
        <v>754</v>
      </c>
      <c r="G182" s="71" t="s">
        <v>755</v>
      </c>
    </row>
    <row r="183" spans="1:7" ht="51" x14ac:dyDescent="0.25">
      <c r="A183" s="73" t="s">
        <v>230</v>
      </c>
      <c r="B183" s="72" t="s">
        <v>282</v>
      </c>
      <c r="C183" s="71" t="s">
        <v>11</v>
      </c>
      <c r="D183" s="71"/>
      <c r="E183" s="71" t="s">
        <v>12</v>
      </c>
      <c r="F183" s="2" t="s">
        <v>756</v>
      </c>
      <c r="G183" s="71" t="s">
        <v>755</v>
      </c>
    </row>
    <row r="184" spans="1:7" ht="108" x14ac:dyDescent="0.25">
      <c r="A184" s="73" t="s">
        <v>284</v>
      </c>
      <c r="B184" s="72" t="s">
        <v>450</v>
      </c>
      <c r="C184" s="71" t="s">
        <v>11</v>
      </c>
      <c r="D184" s="71"/>
      <c r="E184" s="71" t="s">
        <v>12</v>
      </c>
      <c r="F184" s="2" t="s">
        <v>757</v>
      </c>
      <c r="G184" s="71" t="s">
        <v>755</v>
      </c>
    </row>
    <row r="185" spans="1:7" ht="54" x14ac:dyDescent="0.25">
      <c r="A185" s="73" t="s">
        <v>285</v>
      </c>
      <c r="B185" s="72" t="s">
        <v>286</v>
      </c>
      <c r="C185" s="71" t="s">
        <v>11</v>
      </c>
      <c r="D185" s="71"/>
      <c r="E185" s="71" t="s">
        <v>12</v>
      </c>
      <c r="F185" s="2" t="s">
        <v>758</v>
      </c>
      <c r="G185" s="71" t="s">
        <v>755</v>
      </c>
    </row>
    <row r="186" spans="1:7" ht="54" x14ac:dyDescent="0.25">
      <c r="A186" s="73" t="s">
        <v>451</v>
      </c>
      <c r="B186" s="72" t="s">
        <v>452</v>
      </c>
      <c r="C186" s="71" t="s">
        <v>11</v>
      </c>
      <c r="D186" s="71"/>
      <c r="E186" s="71" t="s">
        <v>12</v>
      </c>
      <c r="F186" s="2" t="s">
        <v>759</v>
      </c>
      <c r="G186" s="71" t="s">
        <v>755</v>
      </c>
    </row>
    <row r="187" spans="1:7" ht="54" x14ac:dyDescent="0.25">
      <c r="A187" s="73" t="s">
        <v>453</v>
      </c>
      <c r="B187" s="72" t="s">
        <v>454</v>
      </c>
      <c r="C187" s="71" t="s">
        <v>11</v>
      </c>
      <c r="D187" s="71"/>
      <c r="E187" s="71" t="s">
        <v>12</v>
      </c>
      <c r="F187" s="2" t="s">
        <v>760</v>
      </c>
      <c r="G187" s="71" t="s">
        <v>755</v>
      </c>
    </row>
    <row r="188" spans="1:7" ht="36" x14ac:dyDescent="0.25">
      <c r="A188" s="73" t="s">
        <v>455</v>
      </c>
      <c r="B188" s="72" t="s">
        <v>456</v>
      </c>
      <c r="C188" s="71" t="s">
        <v>11</v>
      </c>
      <c r="D188" s="71"/>
      <c r="E188" s="71" t="s">
        <v>12</v>
      </c>
      <c r="F188" s="2" t="s">
        <v>761</v>
      </c>
      <c r="G188" s="71" t="s">
        <v>755</v>
      </c>
    </row>
    <row r="189" spans="1:7" ht="76.5" x14ac:dyDescent="0.25">
      <c r="A189" s="72" t="s">
        <v>457</v>
      </c>
      <c r="B189" s="72" t="s">
        <v>354</v>
      </c>
      <c r="C189" s="71" t="s">
        <v>11</v>
      </c>
      <c r="D189" s="71"/>
      <c r="E189" s="71" t="s">
        <v>12</v>
      </c>
      <c r="F189" s="2" t="s">
        <v>762</v>
      </c>
      <c r="G189" s="71" t="s">
        <v>755</v>
      </c>
    </row>
    <row r="190" spans="1:7" ht="36" x14ac:dyDescent="0.25">
      <c r="A190" s="73" t="s">
        <v>355</v>
      </c>
      <c r="B190" s="72" t="s">
        <v>356</v>
      </c>
      <c r="C190" s="71" t="s">
        <v>11</v>
      </c>
      <c r="D190" s="71"/>
      <c r="E190" s="71" t="s">
        <v>12</v>
      </c>
      <c r="F190" s="2" t="s">
        <v>760</v>
      </c>
      <c r="G190" s="71" t="s">
        <v>755</v>
      </c>
    </row>
    <row r="191" spans="1:7" ht="54" x14ac:dyDescent="0.25">
      <c r="A191" s="73" t="s">
        <v>763</v>
      </c>
      <c r="B191" s="72" t="s">
        <v>283</v>
      </c>
      <c r="C191" s="71" t="s">
        <v>11</v>
      </c>
      <c r="D191" s="71"/>
      <c r="E191" s="71" t="s">
        <v>12</v>
      </c>
      <c r="F191" s="2" t="s">
        <v>764</v>
      </c>
      <c r="G191" s="71" t="s">
        <v>755</v>
      </c>
    </row>
    <row r="192" spans="1:7" ht="144.94999999999999" customHeight="1" x14ac:dyDescent="0.25">
      <c r="A192" s="110" t="s">
        <v>233</v>
      </c>
      <c r="B192" s="111"/>
      <c r="C192" s="111"/>
      <c r="D192" s="111"/>
      <c r="E192" s="111"/>
      <c r="F192" s="111"/>
      <c r="G192" s="112"/>
    </row>
    <row r="193" spans="1:254" ht="144.94999999999999" customHeight="1" x14ac:dyDescent="0.25">
      <c r="A193" s="85" t="s">
        <v>235</v>
      </c>
      <c r="B193" s="72" t="s">
        <v>288</v>
      </c>
      <c r="C193" s="71" t="s">
        <v>11</v>
      </c>
      <c r="D193" s="71"/>
      <c r="E193" s="71" t="s">
        <v>12</v>
      </c>
      <c r="F193" s="2" t="s">
        <v>765</v>
      </c>
      <c r="G193" s="71" t="s">
        <v>766</v>
      </c>
    </row>
    <row r="194" spans="1:254" ht="36" x14ac:dyDescent="0.25">
      <c r="A194" s="85" t="s">
        <v>236</v>
      </c>
      <c r="B194" s="72" t="s">
        <v>294</v>
      </c>
      <c r="C194" s="71" t="s">
        <v>11</v>
      </c>
      <c r="D194" s="71"/>
      <c r="E194" s="71" t="s">
        <v>12</v>
      </c>
      <c r="F194" s="2" t="s">
        <v>767</v>
      </c>
      <c r="G194" s="71" t="s">
        <v>766</v>
      </c>
    </row>
    <row r="195" spans="1:254" ht="72" x14ac:dyDescent="0.25">
      <c r="A195" s="73" t="s">
        <v>768</v>
      </c>
      <c r="B195" s="72" t="s">
        <v>769</v>
      </c>
      <c r="C195" s="71" t="s">
        <v>11</v>
      </c>
      <c r="D195" s="71"/>
      <c r="E195" s="71" t="s">
        <v>12</v>
      </c>
      <c r="F195" s="2" t="s">
        <v>617</v>
      </c>
      <c r="G195" s="71" t="s">
        <v>766</v>
      </c>
    </row>
    <row r="196" spans="1:254" ht="54" x14ac:dyDescent="0.25">
      <c r="A196" s="85" t="s">
        <v>237</v>
      </c>
      <c r="B196" s="72" t="s">
        <v>295</v>
      </c>
      <c r="C196" s="71" t="s">
        <v>11</v>
      </c>
      <c r="D196" s="71"/>
      <c r="E196" s="71" t="s">
        <v>12</v>
      </c>
      <c r="F196" s="2" t="s">
        <v>770</v>
      </c>
      <c r="G196" s="71" t="s">
        <v>766</v>
      </c>
    </row>
    <row r="197" spans="1:254" ht="36" x14ac:dyDescent="0.25">
      <c r="A197" s="85" t="s">
        <v>238</v>
      </c>
      <c r="B197" s="72" t="s">
        <v>296</v>
      </c>
      <c r="C197" s="71" t="s">
        <v>11</v>
      </c>
      <c r="D197" s="71"/>
      <c r="E197" s="71" t="s">
        <v>12</v>
      </c>
      <c r="F197" s="2" t="s">
        <v>771</v>
      </c>
      <c r="G197" s="71" t="s">
        <v>766</v>
      </c>
    </row>
    <row r="198" spans="1:254" ht="36" x14ac:dyDescent="0.25">
      <c r="A198" s="85" t="s">
        <v>239</v>
      </c>
      <c r="B198" s="72" t="s">
        <v>300</v>
      </c>
      <c r="C198" s="71" t="s">
        <v>11</v>
      </c>
      <c r="D198" s="71"/>
      <c r="E198" s="71" t="s">
        <v>12</v>
      </c>
      <c r="F198" s="2" t="s">
        <v>772</v>
      </c>
      <c r="G198" s="71" t="s">
        <v>766</v>
      </c>
    </row>
    <row r="199" spans="1:254" ht="36" x14ac:dyDescent="0.25">
      <c r="A199" s="85" t="s">
        <v>240</v>
      </c>
      <c r="B199" s="72" t="s">
        <v>297</v>
      </c>
      <c r="C199" s="71" t="s">
        <v>11</v>
      </c>
      <c r="D199" s="71"/>
      <c r="E199" s="71" t="s">
        <v>12</v>
      </c>
      <c r="F199" s="2" t="s">
        <v>773</v>
      </c>
      <c r="G199" s="71" t="s">
        <v>766</v>
      </c>
    </row>
    <row r="200" spans="1:254" ht="54" x14ac:dyDescent="0.25">
      <c r="A200" s="85" t="s">
        <v>241</v>
      </c>
      <c r="B200" s="72" t="s">
        <v>299</v>
      </c>
      <c r="C200" s="71" t="s">
        <v>11</v>
      </c>
      <c r="D200" s="71"/>
      <c r="E200" s="71" t="s">
        <v>12</v>
      </c>
      <c r="F200" s="2" t="s">
        <v>774</v>
      </c>
      <c r="G200" s="71" t="s">
        <v>766</v>
      </c>
    </row>
    <row r="201" spans="1:254" ht="54" x14ac:dyDescent="0.25">
      <c r="A201" s="73" t="s">
        <v>50</v>
      </c>
      <c r="B201" s="72" t="s">
        <v>242</v>
      </c>
      <c r="C201" s="71" t="s">
        <v>11</v>
      </c>
      <c r="D201" s="71"/>
      <c r="E201" s="71" t="s">
        <v>12</v>
      </c>
      <c r="F201" s="2" t="s">
        <v>775</v>
      </c>
      <c r="G201" s="71" t="s">
        <v>766</v>
      </c>
    </row>
    <row r="202" spans="1:254" ht="54" x14ac:dyDescent="0.25">
      <c r="A202" s="73" t="s">
        <v>776</v>
      </c>
      <c r="B202" s="72" t="s">
        <v>777</v>
      </c>
      <c r="C202" s="71" t="s">
        <v>11</v>
      </c>
      <c r="D202" s="71"/>
      <c r="E202" s="71" t="s">
        <v>12</v>
      </c>
      <c r="F202" s="2" t="s">
        <v>534</v>
      </c>
      <c r="G202" s="71" t="s">
        <v>766</v>
      </c>
    </row>
    <row r="203" spans="1:254" ht="36" x14ac:dyDescent="0.25">
      <c r="A203" s="73" t="s">
        <v>361</v>
      </c>
      <c r="B203" s="72" t="s">
        <v>362</v>
      </c>
      <c r="C203" s="71" t="s">
        <v>11</v>
      </c>
      <c r="D203" s="71"/>
      <c r="E203" s="71" t="s">
        <v>12</v>
      </c>
      <c r="F203" s="2" t="s">
        <v>778</v>
      </c>
      <c r="G203" s="71" t="s">
        <v>766</v>
      </c>
    </row>
    <row r="204" spans="1:254" ht="36" x14ac:dyDescent="0.25">
      <c r="A204" s="73" t="s">
        <v>244</v>
      </c>
      <c r="B204" s="72" t="s">
        <v>301</v>
      </c>
      <c r="C204" s="71" t="s">
        <v>11</v>
      </c>
      <c r="D204" s="71"/>
      <c r="E204" s="71" t="s">
        <v>12</v>
      </c>
      <c r="F204" s="2" t="s">
        <v>779</v>
      </c>
      <c r="G204" s="71" t="s">
        <v>766</v>
      </c>
    </row>
    <row r="205" spans="1:254" ht="36" x14ac:dyDescent="0.25">
      <c r="A205" s="73" t="s">
        <v>245</v>
      </c>
      <c r="B205" s="72" t="s">
        <v>302</v>
      </c>
      <c r="C205" s="71" t="s">
        <v>11</v>
      </c>
      <c r="D205" s="71"/>
      <c r="E205" s="71" t="s">
        <v>12</v>
      </c>
      <c r="F205" s="2" t="s">
        <v>780</v>
      </c>
      <c r="G205" s="71" t="s">
        <v>766</v>
      </c>
      <c r="H205" s="74"/>
    </row>
    <row r="206" spans="1:254" ht="36" x14ac:dyDescent="0.25">
      <c r="A206" s="73" t="s">
        <v>315</v>
      </c>
      <c r="B206" s="72" t="s">
        <v>110</v>
      </c>
      <c r="C206" s="71" t="s">
        <v>11</v>
      </c>
      <c r="D206" s="71"/>
      <c r="E206" s="71" t="s">
        <v>12</v>
      </c>
      <c r="F206" s="2" t="s">
        <v>781</v>
      </c>
      <c r="G206" s="71" t="s">
        <v>766</v>
      </c>
    </row>
    <row r="207" spans="1:254" ht="36" x14ac:dyDescent="0.25">
      <c r="A207" s="73" t="s">
        <v>460</v>
      </c>
      <c r="B207" s="72" t="s">
        <v>461</v>
      </c>
      <c r="C207" s="71" t="s">
        <v>11</v>
      </c>
      <c r="D207" s="71"/>
      <c r="E207" s="71" t="s">
        <v>12</v>
      </c>
      <c r="F207" s="2" t="s">
        <v>782</v>
      </c>
      <c r="G207" s="71" t="s">
        <v>766</v>
      </c>
    </row>
    <row r="208" spans="1:254" ht="36" x14ac:dyDescent="0.25">
      <c r="A208" s="73" t="s">
        <v>316</v>
      </c>
      <c r="B208" s="72" t="s">
        <v>317</v>
      </c>
      <c r="C208" s="71" t="s">
        <v>11</v>
      </c>
      <c r="D208" s="71"/>
      <c r="E208" s="71" t="s">
        <v>12</v>
      </c>
      <c r="F208" s="2" t="s">
        <v>783</v>
      </c>
      <c r="G208" s="71" t="s">
        <v>766</v>
      </c>
      <c r="I208" s="75"/>
      <c r="J208" s="75"/>
      <c r="K208" s="75"/>
      <c r="L208" s="75"/>
      <c r="T208" s="75"/>
      <c r="U208" s="76"/>
      <c r="V208" s="75"/>
      <c r="W208" s="77"/>
      <c r="X208" s="74"/>
      <c r="Y208" s="75"/>
      <c r="Z208" s="75"/>
      <c r="AA208" s="75"/>
      <c r="AB208" s="75"/>
      <c r="AC208" s="76"/>
      <c r="AD208" s="75"/>
      <c r="AE208" s="77"/>
      <c r="AF208" s="74"/>
      <c r="AG208" s="75"/>
      <c r="AH208" s="75"/>
      <c r="AI208" s="75"/>
      <c r="AJ208" s="75"/>
      <c r="AK208" s="76"/>
      <c r="AL208" s="75"/>
      <c r="AM208" s="77"/>
      <c r="AN208" s="74"/>
      <c r="AO208" s="75"/>
      <c r="AP208" s="75"/>
      <c r="AQ208" s="75"/>
      <c r="AR208" s="75"/>
      <c r="AS208" s="76"/>
      <c r="AT208" s="75"/>
      <c r="AU208" s="77"/>
      <c r="AV208" s="74"/>
      <c r="AW208" s="75"/>
      <c r="AX208" s="75"/>
      <c r="AY208" s="75"/>
      <c r="AZ208" s="75"/>
      <c r="BA208" s="76"/>
      <c r="BB208" s="75"/>
      <c r="BC208" s="77"/>
      <c r="BD208" s="74"/>
      <c r="BE208" s="75"/>
      <c r="BF208" s="75"/>
      <c r="BG208" s="75"/>
      <c r="BH208" s="75"/>
      <c r="BI208" s="76"/>
      <c r="BJ208" s="75"/>
      <c r="BK208" s="77"/>
      <c r="BL208" s="74"/>
      <c r="BM208" s="75"/>
      <c r="BN208" s="75"/>
      <c r="BO208" s="75"/>
      <c r="BP208" s="75"/>
      <c r="BQ208" s="76"/>
      <c r="BR208" s="75"/>
      <c r="BS208" s="77"/>
      <c r="BT208" s="74"/>
      <c r="BU208" s="75"/>
      <c r="BV208" s="75"/>
      <c r="BW208" s="75"/>
      <c r="BX208" s="75"/>
      <c r="BY208" s="76"/>
      <c r="BZ208" s="75"/>
      <c r="CA208" s="77"/>
      <c r="CB208" s="74"/>
      <c r="CC208" s="75"/>
      <c r="CD208" s="75"/>
      <c r="CE208" s="75"/>
      <c r="CF208" s="75"/>
      <c r="CG208" s="76"/>
      <c r="CH208" s="75"/>
      <c r="CI208" s="77"/>
      <c r="CJ208" s="74"/>
      <c r="CK208" s="75"/>
      <c r="CL208" s="75"/>
      <c r="CM208" s="75"/>
      <c r="CN208" s="75"/>
      <c r="CO208" s="76"/>
      <c r="CP208" s="75"/>
      <c r="CQ208" s="77"/>
      <c r="CR208" s="74"/>
      <c r="CS208" s="75"/>
      <c r="CT208" s="75"/>
      <c r="CU208" s="75"/>
      <c r="CV208" s="75"/>
      <c r="CW208" s="76"/>
      <c r="CX208" s="75"/>
      <c r="CY208" s="77"/>
      <c r="CZ208" s="74"/>
      <c r="DA208" s="75"/>
      <c r="DB208" s="75"/>
      <c r="DC208" s="75"/>
      <c r="DD208" s="75"/>
      <c r="DE208" s="76"/>
      <c r="DF208" s="75"/>
      <c r="DG208" s="77"/>
      <c r="DH208" s="74"/>
      <c r="DI208" s="75"/>
      <c r="DJ208" s="75"/>
      <c r="DK208" s="75"/>
      <c r="DL208" s="75"/>
      <c r="DM208" s="76"/>
      <c r="DN208" s="75"/>
      <c r="DO208" s="77"/>
      <c r="DP208" s="74"/>
      <c r="DQ208" s="75"/>
      <c r="DR208" s="75"/>
      <c r="DS208" s="75"/>
      <c r="DT208" s="75"/>
      <c r="DU208" s="76"/>
      <c r="DV208" s="75"/>
      <c r="DW208" s="77"/>
      <c r="DX208" s="74"/>
      <c r="DY208" s="75"/>
      <c r="DZ208" s="75"/>
      <c r="EA208" s="75"/>
      <c r="EB208" s="75"/>
      <c r="EC208" s="76"/>
      <c r="ED208" s="75"/>
      <c r="EE208" s="77"/>
      <c r="EF208" s="74"/>
      <c r="EG208" s="75"/>
      <c r="EH208" s="75"/>
      <c r="EI208" s="75"/>
      <c r="EJ208" s="75"/>
      <c r="EK208" s="76"/>
      <c r="EL208" s="75"/>
      <c r="EM208" s="77"/>
      <c r="EN208" s="74"/>
      <c r="EO208" s="75"/>
      <c r="EP208" s="75"/>
      <c r="EQ208" s="75"/>
      <c r="ER208" s="75"/>
      <c r="ES208" s="76"/>
      <c r="ET208" s="75"/>
      <c r="EU208" s="77"/>
      <c r="EV208" s="74"/>
      <c r="EW208" s="75"/>
      <c r="EX208" s="75"/>
      <c r="EY208" s="75"/>
      <c r="EZ208" s="75"/>
      <c r="FA208" s="76"/>
      <c r="FB208" s="75"/>
      <c r="FC208" s="77"/>
      <c r="FD208" s="74"/>
      <c r="FE208" s="75"/>
      <c r="FF208" s="75"/>
      <c r="FG208" s="75"/>
      <c r="FH208" s="75"/>
      <c r="FI208" s="76"/>
      <c r="FJ208" s="75"/>
      <c r="FK208" s="77"/>
      <c r="FL208" s="74"/>
      <c r="FM208" s="75"/>
      <c r="FN208" s="75"/>
      <c r="FO208" s="75"/>
      <c r="FP208" s="75"/>
      <c r="FQ208" s="76"/>
      <c r="FR208" s="75"/>
      <c r="FS208" s="77"/>
      <c r="FT208" s="74"/>
      <c r="FU208" s="75"/>
      <c r="FV208" s="75"/>
      <c r="FW208" s="75"/>
      <c r="FX208" s="75"/>
      <c r="FY208" s="76"/>
      <c r="FZ208" s="75"/>
      <c r="GA208" s="77"/>
      <c r="GB208" s="74"/>
      <c r="GC208" s="75"/>
      <c r="GD208" s="75"/>
      <c r="GE208" s="75"/>
      <c r="GF208" s="75"/>
      <c r="GG208" s="76"/>
      <c r="GH208" s="75"/>
      <c r="GI208" s="77"/>
      <c r="GJ208" s="74"/>
      <c r="GK208" s="75"/>
      <c r="GL208" s="75"/>
      <c r="GM208" s="75"/>
      <c r="GN208" s="75"/>
      <c r="GO208" s="76"/>
      <c r="GP208" s="75"/>
      <c r="GQ208" s="77"/>
      <c r="GR208" s="74"/>
      <c r="GS208" s="75"/>
      <c r="GT208" s="75"/>
      <c r="GU208" s="75"/>
      <c r="GV208" s="75"/>
      <c r="GW208" s="76"/>
      <c r="GX208" s="75"/>
      <c r="GY208" s="77"/>
      <c r="GZ208" s="74"/>
      <c r="HA208" s="75"/>
      <c r="HB208" s="75"/>
      <c r="HC208" s="75"/>
      <c r="HD208" s="75"/>
      <c r="HE208" s="76"/>
      <c r="HF208" s="75"/>
      <c r="HG208" s="77"/>
      <c r="HH208" s="74"/>
      <c r="HI208" s="75"/>
      <c r="HJ208" s="75"/>
      <c r="HK208" s="75"/>
      <c r="HL208" s="75"/>
      <c r="HM208" s="76"/>
      <c r="HN208" s="75"/>
      <c r="HO208" s="77"/>
      <c r="HP208" s="74"/>
      <c r="HQ208" s="75"/>
      <c r="HR208" s="75"/>
      <c r="HS208" s="75"/>
      <c r="HT208" s="75"/>
      <c r="HU208" s="76"/>
      <c r="HV208" s="75"/>
      <c r="HW208" s="77"/>
      <c r="HX208" s="74"/>
      <c r="HY208" s="75"/>
      <c r="HZ208" s="75"/>
      <c r="IA208" s="75"/>
      <c r="IB208" s="75"/>
      <c r="IC208" s="76"/>
      <c r="ID208" s="75"/>
      <c r="IE208" s="77"/>
      <c r="IF208" s="74"/>
      <c r="IG208" s="75"/>
      <c r="IH208" s="75"/>
      <c r="II208" s="75"/>
      <c r="IJ208" s="75"/>
      <c r="IK208" s="76"/>
      <c r="IL208" s="75"/>
      <c r="IM208" s="77"/>
      <c r="IN208" s="74"/>
      <c r="IO208" s="75"/>
      <c r="IP208" s="75"/>
      <c r="IQ208" s="75"/>
      <c r="IR208" s="75"/>
      <c r="IS208" s="76"/>
      <c r="IT208" s="75"/>
    </row>
    <row r="209" spans="1:254" ht="72" x14ac:dyDescent="0.25">
      <c r="A209" s="73" t="s">
        <v>784</v>
      </c>
      <c r="B209" s="72" t="s">
        <v>459</v>
      </c>
      <c r="C209" s="71" t="s">
        <v>11</v>
      </c>
      <c r="D209" s="71"/>
      <c r="E209" s="71" t="s">
        <v>12</v>
      </c>
      <c r="F209" s="2" t="s">
        <v>785</v>
      </c>
      <c r="G209" s="71" t="s">
        <v>766</v>
      </c>
      <c r="H209" s="74"/>
      <c r="I209" s="75"/>
      <c r="J209" s="75"/>
      <c r="K209" s="75"/>
      <c r="L209" s="75"/>
      <c r="T209" s="75"/>
      <c r="U209" s="76"/>
      <c r="V209" s="75"/>
      <c r="W209" s="77"/>
      <c r="X209" s="74"/>
      <c r="Y209" s="75"/>
      <c r="Z209" s="75"/>
      <c r="AA209" s="75"/>
      <c r="AB209" s="75"/>
      <c r="AC209" s="76"/>
      <c r="AD209" s="75"/>
      <c r="AE209" s="77"/>
      <c r="AF209" s="74"/>
      <c r="AG209" s="75"/>
      <c r="AH209" s="75"/>
      <c r="AI209" s="75"/>
      <c r="AJ209" s="75"/>
      <c r="AK209" s="76"/>
      <c r="AL209" s="75"/>
      <c r="AM209" s="77"/>
      <c r="AN209" s="74"/>
      <c r="AO209" s="75"/>
      <c r="AP209" s="75"/>
      <c r="AQ209" s="75"/>
      <c r="AR209" s="75"/>
      <c r="AS209" s="76"/>
      <c r="AT209" s="75"/>
      <c r="AU209" s="77"/>
      <c r="AV209" s="74"/>
      <c r="AW209" s="75"/>
      <c r="AX209" s="75"/>
      <c r="AY209" s="75"/>
      <c r="AZ209" s="75"/>
      <c r="BA209" s="76"/>
      <c r="BB209" s="75"/>
      <c r="BC209" s="77"/>
      <c r="BD209" s="74"/>
      <c r="BE209" s="75"/>
      <c r="BF209" s="75"/>
      <c r="BG209" s="75"/>
      <c r="BH209" s="75"/>
      <c r="BI209" s="76"/>
      <c r="BJ209" s="75"/>
      <c r="BK209" s="77"/>
      <c r="BL209" s="74"/>
      <c r="BM209" s="75"/>
      <c r="BN209" s="75"/>
      <c r="BO209" s="75"/>
      <c r="BP209" s="75"/>
      <c r="BQ209" s="76"/>
      <c r="BR209" s="75"/>
      <c r="BS209" s="77"/>
      <c r="BT209" s="74"/>
      <c r="BU209" s="75"/>
      <c r="BV209" s="75"/>
      <c r="BW209" s="75"/>
      <c r="BX209" s="75"/>
      <c r="BY209" s="76"/>
      <c r="BZ209" s="75"/>
      <c r="CA209" s="77"/>
      <c r="CB209" s="74"/>
      <c r="CC209" s="75"/>
      <c r="CD209" s="75"/>
      <c r="CE209" s="75"/>
      <c r="CF209" s="75"/>
      <c r="CG209" s="76"/>
      <c r="CH209" s="75"/>
      <c r="CI209" s="77"/>
      <c r="CJ209" s="74"/>
      <c r="CK209" s="75"/>
      <c r="CL209" s="75"/>
      <c r="CM209" s="75"/>
      <c r="CN209" s="75"/>
      <c r="CO209" s="76"/>
      <c r="CP209" s="75"/>
      <c r="CQ209" s="77"/>
      <c r="CR209" s="74"/>
      <c r="CS209" s="75"/>
      <c r="CT209" s="75"/>
      <c r="CU209" s="75"/>
      <c r="CV209" s="75"/>
      <c r="CW209" s="76"/>
      <c r="CX209" s="75"/>
      <c r="CY209" s="77"/>
      <c r="CZ209" s="74"/>
      <c r="DA209" s="75"/>
      <c r="DB209" s="75"/>
      <c r="DC209" s="75"/>
      <c r="DD209" s="75"/>
      <c r="DE209" s="76"/>
      <c r="DF209" s="75"/>
      <c r="DG209" s="77"/>
      <c r="DH209" s="74"/>
      <c r="DI209" s="75"/>
      <c r="DJ209" s="75"/>
      <c r="DK209" s="75"/>
      <c r="DL209" s="75"/>
      <c r="DM209" s="76"/>
      <c r="DN209" s="75"/>
      <c r="DO209" s="77"/>
      <c r="DP209" s="74"/>
      <c r="DQ209" s="75"/>
      <c r="DR209" s="75"/>
      <c r="DS209" s="75"/>
      <c r="DT209" s="75"/>
      <c r="DU209" s="76"/>
      <c r="DV209" s="75"/>
      <c r="DW209" s="77"/>
      <c r="DX209" s="74"/>
      <c r="DY209" s="75"/>
      <c r="DZ209" s="75"/>
      <c r="EA209" s="75"/>
      <c r="EB209" s="75"/>
      <c r="EC209" s="76"/>
      <c r="ED209" s="75"/>
      <c r="EE209" s="77"/>
      <c r="EF209" s="74"/>
      <c r="EG209" s="75"/>
      <c r="EH209" s="75"/>
      <c r="EI209" s="75"/>
      <c r="EJ209" s="75"/>
      <c r="EK209" s="76"/>
      <c r="EL209" s="75"/>
      <c r="EM209" s="77"/>
      <c r="EN209" s="74"/>
      <c r="EO209" s="75"/>
      <c r="EP209" s="75"/>
      <c r="EQ209" s="75"/>
      <c r="ER209" s="75"/>
      <c r="ES209" s="76"/>
      <c r="ET209" s="75"/>
      <c r="EU209" s="77"/>
      <c r="EV209" s="74"/>
      <c r="EW209" s="75"/>
      <c r="EX209" s="75"/>
      <c r="EY209" s="75"/>
      <c r="EZ209" s="75"/>
      <c r="FA209" s="76"/>
      <c r="FB209" s="75"/>
      <c r="FC209" s="77"/>
      <c r="FD209" s="74"/>
      <c r="FE209" s="75"/>
      <c r="FF209" s="75"/>
      <c r="FG209" s="75"/>
      <c r="FH209" s="75"/>
      <c r="FI209" s="76"/>
      <c r="FJ209" s="75"/>
      <c r="FK209" s="77"/>
      <c r="FL209" s="74"/>
      <c r="FM209" s="75"/>
      <c r="FN209" s="75"/>
      <c r="FO209" s="75"/>
      <c r="FP209" s="75"/>
      <c r="FQ209" s="76"/>
      <c r="FR209" s="75"/>
      <c r="FS209" s="77"/>
      <c r="FT209" s="74"/>
      <c r="FU209" s="75"/>
      <c r="FV209" s="75"/>
      <c r="FW209" s="75"/>
      <c r="FX209" s="75"/>
      <c r="FY209" s="76"/>
      <c r="FZ209" s="75"/>
      <c r="GA209" s="77"/>
      <c r="GB209" s="74"/>
      <c r="GC209" s="75"/>
      <c r="GD209" s="75"/>
      <c r="GE209" s="75"/>
      <c r="GF209" s="75"/>
      <c r="GG209" s="76"/>
      <c r="GH209" s="75"/>
      <c r="GI209" s="77"/>
      <c r="GJ209" s="74"/>
      <c r="GK209" s="75"/>
      <c r="GL209" s="75"/>
      <c r="GM209" s="75"/>
      <c r="GN209" s="75"/>
      <c r="GO209" s="76"/>
      <c r="GP209" s="75"/>
      <c r="GQ209" s="77"/>
      <c r="GR209" s="74"/>
      <c r="GS209" s="75"/>
      <c r="GT209" s="75"/>
      <c r="GU209" s="75"/>
      <c r="GV209" s="75"/>
      <c r="GW209" s="76"/>
      <c r="GX209" s="75"/>
      <c r="GY209" s="77"/>
      <c r="GZ209" s="74"/>
      <c r="HA209" s="75"/>
      <c r="HB209" s="75"/>
      <c r="HC209" s="75"/>
      <c r="HD209" s="75"/>
      <c r="HE209" s="76"/>
      <c r="HF209" s="75"/>
      <c r="HG209" s="77"/>
      <c r="HH209" s="74"/>
      <c r="HI209" s="75"/>
      <c r="HJ209" s="75"/>
      <c r="HK209" s="75"/>
      <c r="HL209" s="75"/>
      <c r="HM209" s="76"/>
      <c r="HN209" s="75"/>
      <c r="HO209" s="77"/>
      <c r="HP209" s="74"/>
      <c r="HQ209" s="75"/>
      <c r="HR209" s="75"/>
      <c r="HS209" s="75"/>
      <c r="HT209" s="75"/>
      <c r="HU209" s="76"/>
      <c r="HV209" s="75"/>
      <c r="HW209" s="77"/>
      <c r="HX209" s="74"/>
      <c r="HY209" s="75"/>
      <c r="HZ209" s="75"/>
      <c r="IA209" s="75"/>
      <c r="IB209" s="75"/>
      <c r="IC209" s="76"/>
      <c r="ID209" s="75"/>
      <c r="IE209" s="77"/>
      <c r="IF209" s="74"/>
      <c r="IG209" s="75"/>
      <c r="IH209" s="75"/>
      <c r="II209" s="75"/>
      <c r="IJ209" s="75"/>
      <c r="IK209" s="76"/>
      <c r="IL209" s="75"/>
      <c r="IM209" s="77"/>
      <c r="IN209" s="74"/>
      <c r="IO209" s="75"/>
      <c r="IP209" s="75"/>
      <c r="IQ209" s="75"/>
      <c r="IR209" s="75"/>
      <c r="IS209" s="76"/>
      <c r="IT209" s="75"/>
    </row>
    <row r="210" spans="1:254" ht="54" x14ac:dyDescent="0.25">
      <c r="A210" s="69" t="s">
        <v>786</v>
      </c>
      <c r="B210" s="70" t="s">
        <v>787</v>
      </c>
      <c r="C210" s="71" t="s">
        <v>11</v>
      </c>
      <c r="D210" s="71"/>
      <c r="E210" s="71" t="s">
        <v>12</v>
      </c>
      <c r="F210" s="2" t="s">
        <v>788</v>
      </c>
      <c r="G210" s="71" t="s">
        <v>766</v>
      </c>
      <c r="H210" s="74"/>
      <c r="I210" s="75"/>
      <c r="J210" s="75"/>
      <c r="K210" s="75"/>
      <c r="L210" s="75"/>
      <c r="M210" s="76"/>
      <c r="N210" s="75"/>
      <c r="O210" s="77"/>
      <c r="P210" s="74"/>
      <c r="Q210" s="75"/>
      <c r="R210" s="75"/>
      <c r="S210" s="75"/>
      <c r="T210" s="75"/>
      <c r="U210" s="76"/>
      <c r="V210" s="75"/>
      <c r="W210" s="77"/>
      <c r="X210" s="74"/>
      <c r="Y210" s="75"/>
      <c r="Z210" s="75"/>
      <c r="AA210" s="75"/>
      <c r="AB210" s="75"/>
      <c r="AC210" s="76"/>
      <c r="AD210" s="75"/>
      <c r="AE210" s="77"/>
      <c r="AF210" s="74"/>
      <c r="AG210" s="75"/>
      <c r="AH210" s="75"/>
      <c r="AI210" s="75"/>
      <c r="AJ210" s="75"/>
      <c r="AK210" s="76"/>
      <c r="AL210" s="75"/>
      <c r="AM210" s="77"/>
      <c r="AN210" s="74"/>
      <c r="AO210" s="75"/>
      <c r="AP210" s="75"/>
      <c r="AQ210" s="75"/>
      <c r="AR210" s="75"/>
      <c r="AS210" s="76"/>
      <c r="AT210" s="75"/>
      <c r="AU210" s="77"/>
      <c r="AV210" s="74"/>
      <c r="AW210" s="75"/>
      <c r="AX210" s="75"/>
      <c r="AY210" s="75"/>
      <c r="AZ210" s="75"/>
      <c r="BA210" s="76"/>
      <c r="BB210" s="75"/>
      <c r="BC210" s="77"/>
      <c r="BD210" s="74"/>
      <c r="BE210" s="75"/>
      <c r="BF210" s="75"/>
      <c r="BG210" s="75"/>
      <c r="BH210" s="75"/>
      <c r="BI210" s="76"/>
      <c r="BJ210" s="75"/>
      <c r="BK210" s="77"/>
      <c r="BL210" s="74"/>
      <c r="BM210" s="75"/>
      <c r="BN210" s="75"/>
      <c r="BO210" s="75"/>
      <c r="BP210" s="75"/>
      <c r="BQ210" s="76"/>
      <c r="BR210" s="75"/>
      <c r="BS210" s="77"/>
      <c r="BT210" s="74"/>
      <c r="BU210" s="75"/>
      <c r="BV210" s="75"/>
      <c r="BW210" s="75"/>
      <c r="BX210" s="75"/>
      <c r="BY210" s="76"/>
      <c r="BZ210" s="75"/>
      <c r="CA210" s="77"/>
      <c r="CB210" s="74"/>
      <c r="CC210" s="75"/>
      <c r="CD210" s="75"/>
      <c r="CE210" s="75"/>
      <c r="CF210" s="75"/>
      <c r="CG210" s="76"/>
      <c r="CH210" s="75"/>
      <c r="CI210" s="77"/>
      <c r="CJ210" s="74"/>
      <c r="CK210" s="75"/>
      <c r="CL210" s="75"/>
      <c r="CM210" s="75"/>
      <c r="CN210" s="75"/>
      <c r="CO210" s="76"/>
      <c r="CP210" s="75"/>
      <c r="CQ210" s="77"/>
      <c r="CR210" s="74"/>
      <c r="CS210" s="75"/>
      <c r="CT210" s="75"/>
      <c r="CU210" s="75"/>
      <c r="CV210" s="75"/>
      <c r="CW210" s="76"/>
      <c r="CX210" s="75"/>
      <c r="CY210" s="77"/>
      <c r="CZ210" s="74"/>
      <c r="DA210" s="75"/>
      <c r="DB210" s="75"/>
      <c r="DC210" s="75"/>
      <c r="DD210" s="75"/>
      <c r="DE210" s="76"/>
      <c r="DF210" s="75"/>
      <c r="DG210" s="77"/>
      <c r="DH210" s="74"/>
      <c r="DI210" s="75"/>
      <c r="DJ210" s="75"/>
      <c r="DK210" s="75"/>
      <c r="DL210" s="75"/>
      <c r="DM210" s="76"/>
      <c r="DN210" s="75"/>
      <c r="DO210" s="77"/>
      <c r="DP210" s="74"/>
      <c r="DQ210" s="75"/>
      <c r="DR210" s="75"/>
      <c r="DS210" s="75"/>
      <c r="DT210" s="75"/>
      <c r="DU210" s="76"/>
      <c r="DV210" s="75"/>
      <c r="DW210" s="77"/>
      <c r="DX210" s="74"/>
      <c r="DY210" s="75"/>
      <c r="DZ210" s="75"/>
      <c r="EA210" s="75"/>
      <c r="EB210" s="75"/>
      <c r="EC210" s="76"/>
      <c r="ED210" s="75"/>
      <c r="EE210" s="77"/>
      <c r="EF210" s="74"/>
      <c r="EG210" s="75"/>
      <c r="EH210" s="75"/>
      <c r="EI210" s="75"/>
      <c r="EJ210" s="75"/>
      <c r="EK210" s="76"/>
      <c r="EL210" s="75"/>
      <c r="EM210" s="77"/>
      <c r="EN210" s="74"/>
      <c r="EO210" s="75"/>
      <c r="EP210" s="75"/>
      <c r="EQ210" s="75"/>
      <c r="ER210" s="75"/>
      <c r="ES210" s="76"/>
      <c r="ET210" s="75"/>
      <c r="EU210" s="77"/>
      <c r="EV210" s="74"/>
      <c r="EW210" s="75"/>
      <c r="EX210" s="75"/>
      <c r="EY210" s="75"/>
      <c r="EZ210" s="75"/>
      <c r="FA210" s="76"/>
      <c r="FB210" s="75"/>
      <c r="FC210" s="77"/>
      <c r="FD210" s="74"/>
      <c r="FE210" s="75"/>
      <c r="FF210" s="75"/>
      <c r="FG210" s="75"/>
      <c r="FH210" s="75"/>
      <c r="FI210" s="76"/>
      <c r="FJ210" s="75"/>
      <c r="FK210" s="77"/>
      <c r="FL210" s="74"/>
      <c r="FM210" s="75"/>
      <c r="FN210" s="75"/>
      <c r="FO210" s="75"/>
      <c r="FP210" s="75"/>
      <c r="FQ210" s="76"/>
      <c r="FR210" s="75"/>
      <c r="FS210" s="77"/>
      <c r="FT210" s="74"/>
      <c r="FU210" s="75"/>
      <c r="FV210" s="75"/>
      <c r="FW210" s="75"/>
      <c r="FX210" s="75"/>
      <c r="FY210" s="76"/>
      <c r="FZ210" s="75"/>
      <c r="GA210" s="77"/>
      <c r="GB210" s="74"/>
      <c r="GC210" s="75"/>
      <c r="GD210" s="75"/>
      <c r="GE210" s="75"/>
      <c r="GF210" s="75"/>
      <c r="GG210" s="76"/>
      <c r="GH210" s="75"/>
      <c r="GI210" s="77"/>
      <c r="GJ210" s="74"/>
      <c r="GK210" s="75"/>
      <c r="GL210" s="75"/>
      <c r="GM210" s="75"/>
      <c r="GN210" s="75"/>
      <c r="GO210" s="76"/>
      <c r="GP210" s="75"/>
      <c r="GQ210" s="77"/>
      <c r="GR210" s="74"/>
      <c r="GS210" s="75"/>
      <c r="GT210" s="75"/>
      <c r="GU210" s="75"/>
      <c r="GV210" s="75"/>
      <c r="GW210" s="76"/>
      <c r="GX210" s="75"/>
      <c r="GY210" s="77"/>
      <c r="GZ210" s="74"/>
      <c r="HA210" s="75"/>
      <c r="HB210" s="75"/>
      <c r="HC210" s="75"/>
      <c r="HD210" s="75"/>
      <c r="HE210" s="76"/>
      <c r="HF210" s="75"/>
      <c r="HG210" s="77"/>
      <c r="HH210" s="74"/>
      <c r="HI210" s="75"/>
      <c r="HJ210" s="75"/>
      <c r="HK210" s="75"/>
      <c r="HL210" s="75"/>
      <c r="HM210" s="76"/>
      <c r="HN210" s="75"/>
      <c r="HO210" s="77"/>
      <c r="HP210" s="74"/>
      <c r="HQ210" s="75"/>
      <c r="HR210" s="75"/>
      <c r="HS210" s="75"/>
      <c r="HT210" s="75"/>
      <c r="HU210" s="76"/>
      <c r="HV210" s="75"/>
      <c r="HW210" s="77"/>
      <c r="HX210" s="74"/>
      <c r="HY210" s="75"/>
      <c r="HZ210" s="75"/>
      <c r="IA210" s="75"/>
      <c r="IB210" s="75"/>
      <c r="IC210" s="76"/>
      <c r="ID210" s="75"/>
      <c r="IE210" s="77"/>
      <c r="IF210" s="74"/>
      <c r="IG210" s="75"/>
      <c r="IH210" s="75"/>
      <c r="II210" s="75"/>
      <c r="IJ210" s="75"/>
      <c r="IK210" s="76"/>
      <c r="IL210" s="75"/>
      <c r="IM210" s="77"/>
      <c r="IN210" s="74"/>
      <c r="IO210" s="75"/>
      <c r="IP210" s="75"/>
      <c r="IQ210" s="75"/>
      <c r="IR210" s="75"/>
      <c r="IS210" s="76"/>
      <c r="IT210" s="75"/>
    </row>
    <row r="211" spans="1:254" ht="72" x14ac:dyDescent="0.25">
      <c r="A211" s="69" t="s">
        <v>789</v>
      </c>
      <c r="B211" s="70" t="s">
        <v>790</v>
      </c>
      <c r="C211" s="71" t="s">
        <v>11</v>
      </c>
      <c r="D211" s="71"/>
      <c r="E211" s="71" t="s">
        <v>12</v>
      </c>
      <c r="F211" s="2" t="s">
        <v>791</v>
      </c>
      <c r="G211" s="71" t="s">
        <v>766</v>
      </c>
    </row>
    <row r="212" spans="1:254" ht="54" x14ac:dyDescent="0.25">
      <c r="A212" s="69" t="s">
        <v>792</v>
      </c>
      <c r="B212" s="70" t="s">
        <v>793</v>
      </c>
      <c r="C212" s="71" t="s">
        <v>11</v>
      </c>
      <c r="D212" s="71"/>
      <c r="E212" s="71" t="s">
        <v>12</v>
      </c>
      <c r="F212" s="2" t="s">
        <v>794</v>
      </c>
      <c r="G212" s="71" t="s">
        <v>766</v>
      </c>
    </row>
    <row r="213" spans="1:254" ht="54" x14ac:dyDescent="0.25">
      <c r="A213" s="73" t="s">
        <v>795</v>
      </c>
      <c r="B213" s="72" t="s">
        <v>290</v>
      </c>
      <c r="C213" s="71" t="s">
        <v>11</v>
      </c>
      <c r="D213" s="71"/>
      <c r="E213" s="71" t="s">
        <v>12</v>
      </c>
      <c r="F213" s="2" t="s">
        <v>796</v>
      </c>
      <c r="G213" s="71" t="s">
        <v>766</v>
      </c>
    </row>
    <row r="214" spans="1:254" ht="90" x14ac:dyDescent="0.25">
      <c r="A214" s="73" t="s">
        <v>797</v>
      </c>
      <c r="B214" s="72" t="s">
        <v>291</v>
      </c>
      <c r="C214" s="71" t="s">
        <v>11</v>
      </c>
      <c r="D214" s="71"/>
      <c r="E214" s="71" t="s">
        <v>12</v>
      </c>
      <c r="F214" s="2" t="s">
        <v>798</v>
      </c>
      <c r="G214" s="71" t="s">
        <v>766</v>
      </c>
    </row>
    <row r="215" spans="1:254" x14ac:dyDescent="0.25">
      <c r="A215" s="110" t="s">
        <v>246</v>
      </c>
      <c r="B215" s="111"/>
      <c r="C215" s="111"/>
      <c r="D215" s="111"/>
      <c r="E215" s="111"/>
      <c r="F215" s="111"/>
      <c r="G215" s="112"/>
    </row>
    <row r="216" spans="1:254" ht="54" x14ac:dyDescent="0.25">
      <c r="A216" s="73" t="s">
        <v>462</v>
      </c>
      <c r="B216" s="72" t="s">
        <v>461</v>
      </c>
      <c r="C216" s="71" t="s">
        <v>11</v>
      </c>
      <c r="D216" s="71"/>
      <c r="E216" s="71" t="s">
        <v>12</v>
      </c>
      <c r="F216" s="2" t="s">
        <v>782</v>
      </c>
      <c r="G216" s="71" t="s">
        <v>799</v>
      </c>
    </row>
    <row r="217" spans="1:254" ht="36" x14ac:dyDescent="0.25">
      <c r="A217" s="73" t="s">
        <v>364</v>
      </c>
      <c r="B217" s="72" t="s">
        <v>365</v>
      </c>
      <c r="C217" s="71" t="s">
        <v>11</v>
      </c>
      <c r="D217" s="71"/>
      <c r="E217" s="71" t="s">
        <v>12</v>
      </c>
      <c r="F217" s="2" t="s">
        <v>800</v>
      </c>
      <c r="G217" s="71" t="s">
        <v>799</v>
      </c>
    </row>
    <row r="218" spans="1:254" ht="36" x14ac:dyDescent="0.25">
      <c r="A218" s="73" t="s">
        <v>306</v>
      </c>
      <c r="B218" s="72" t="s">
        <v>307</v>
      </c>
      <c r="C218" s="71" t="s">
        <v>11</v>
      </c>
      <c r="D218" s="71"/>
      <c r="E218" s="71" t="s">
        <v>12</v>
      </c>
      <c r="F218" s="2" t="s">
        <v>801</v>
      </c>
      <c r="G218" s="71" t="s">
        <v>799</v>
      </c>
    </row>
    <row r="219" spans="1:254" ht="36" x14ac:dyDescent="0.25">
      <c r="A219" s="73" t="s">
        <v>305</v>
      </c>
      <c r="B219" s="72" t="s">
        <v>15</v>
      </c>
      <c r="C219" s="71" t="s">
        <v>11</v>
      </c>
      <c r="D219" s="71"/>
      <c r="E219" s="71" t="s">
        <v>12</v>
      </c>
      <c r="F219" s="2" t="s">
        <v>802</v>
      </c>
      <c r="G219" s="71" t="s">
        <v>799</v>
      </c>
    </row>
    <row r="220" spans="1:254" ht="72" x14ac:dyDescent="0.25">
      <c r="A220" s="73" t="s">
        <v>463</v>
      </c>
      <c r="B220" s="72" t="s">
        <v>464</v>
      </c>
      <c r="C220" s="71" t="s">
        <v>11</v>
      </c>
      <c r="D220" s="71"/>
      <c r="E220" s="71" t="s">
        <v>12</v>
      </c>
      <c r="F220" s="2" t="s">
        <v>803</v>
      </c>
      <c r="G220" s="71" t="s">
        <v>799</v>
      </c>
    </row>
    <row r="221" spans="1:254" ht="162" x14ac:dyDescent="0.25">
      <c r="A221" s="73" t="s">
        <v>466</v>
      </c>
      <c r="B221" s="72" t="s">
        <v>467</v>
      </c>
      <c r="C221" s="71" t="s">
        <v>11</v>
      </c>
      <c r="D221" s="71"/>
      <c r="E221" s="71" t="s">
        <v>12</v>
      </c>
      <c r="F221" s="2" t="s">
        <v>804</v>
      </c>
      <c r="G221" s="71" t="s">
        <v>799</v>
      </c>
    </row>
    <row r="222" spans="1:254" ht="90" x14ac:dyDescent="0.25">
      <c r="A222" s="73" t="s">
        <v>468</v>
      </c>
      <c r="B222" s="72" t="s">
        <v>469</v>
      </c>
      <c r="C222" s="71" t="s">
        <v>11</v>
      </c>
      <c r="D222" s="71"/>
      <c r="E222" s="71" t="s">
        <v>12</v>
      </c>
      <c r="F222" s="2" t="s">
        <v>643</v>
      </c>
      <c r="G222" s="71" t="s">
        <v>799</v>
      </c>
    </row>
    <row r="223" spans="1:254" x14ac:dyDescent="0.25">
      <c r="A223" s="110" t="s">
        <v>247</v>
      </c>
      <c r="B223" s="111"/>
      <c r="C223" s="111"/>
      <c r="D223" s="111"/>
      <c r="E223" s="111"/>
      <c r="F223" s="111"/>
      <c r="G223" s="112"/>
    </row>
    <row r="224" spans="1:254" ht="72" x14ac:dyDescent="0.25">
      <c r="A224" s="73" t="s">
        <v>366</v>
      </c>
      <c r="B224" s="72" t="s">
        <v>63</v>
      </c>
      <c r="C224" s="71" t="s">
        <v>11</v>
      </c>
      <c r="D224" s="71"/>
      <c r="E224" s="71" t="s">
        <v>12</v>
      </c>
      <c r="F224" s="2" t="s">
        <v>805</v>
      </c>
      <c r="G224" s="71" t="s">
        <v>30</v>
      </c>
    </row>
    <row r="225" spans="1:7" ht="54" x14ac:dyDescent="0.25">
      <c r="A225" s="73" t="s">
        <v>470</v>
      </c>
      <c r="B225" s="72" t="s">
        <v>471</v>
      </c>
      <c r="C225" s="71" t="s">
        <v>11</v>
      </c>
      <c r="D225" s="71"/>
      <c r="E225" s="71" t="s">
        <v>12</v>
      </c>
      <c r="F225" s="2" t="s">
        <v>806</v>
      </c>
      <c r="G225" s="71" t="s">
        <v>30</v>
      </c>
    </row>
    <row r="226" spans="1:7" ht="87" customHeight="1" x14ac:dyDescent="0.25">
      <c r="A226" s="73" t="s">
        <v>71</v>
      </c>
      <c r="B226" s="72" t="s">
        <v>807</v>
      </c>
      <c r="C226" s="71" t="s">
        <v>11</v>
      </c>
      <c r="D226" s="71"/>
      <c r="E226" s="71" t="s">
        <v>12</v>
      </c>
      <c r="F226" s="2" t="s">
        <v>808</v>
      </c>
      <c r="G226" s="71" t="s">
        <v>30</v>
      </c>
    </row>
    <row r="227" spans="1:7" x14ac:dyDescent="0.25">
      <c r="A227" s="110" t="s">
        <v>809</v>
      </c>
      <c r="B227" s="111"/>
      <c r="C227" s="111"/>
      <c r="D227" s="111"/>
      <c r="E227" s="111"/>
      <c r="F227" s="111"/>
      <c r="G227" s="112"/>
    </row>
    <row r="228" spans="1:7" ht="54" x14ac:dyDescent="0.25">
      <c r="A228" s="73" t="s">
        <v>359</v>
      </c>
      <c r="B228" s="72" t="s">
        <v>360</v>
      </c>
      <c r="C228" s="71" t="s">
        <v>11</v>
      </c>
      <c r="D228" s="71"/>
      <c r="E228" s="71" t="s">
        <v>12</v>
      </c>
      <c r="F228" s="2" t="s">
        <v>810</v>
      </c>
      <c r="G228" s="71" t="s">
        <v>766</v>
      </c>
    </row>
    <row r="229" spans="1:7" ht="35.1" customHeight="1" x14ac:dyDescent="0.25">
      <c r="A229" s="73" t="s">
        <v>811</v>
      </c>
      <c r="B229" s="72" t="s">
        <v>812</v>
      </c>
      <c r="C229" s="71" t="s">
        <v>11</v>
      </c>
      <c r="D229" s="71"/>
      <c r="E229" s="71" t="s">
        <v>12</v>
      </c>
      <c r="F229" s="2" t="s">
        <v>813</v>
      </c>
      <c r="G229" s="71" t="s">
        <v>814</v>
      </c>
    </row>
    <row r="230" spans="1:7" x14ac:dyDescent="0.25">
      <c r="A230" s="65"/>
      <c r="B230" s="66"/>
      <c r="C230" s="66"/>
      <c r="D230" s="66"/>
      <c r="E230" s="66"/>
      <c r="F230" s="66"/>
      <c r="G230" s="67"/>
    </row>
    <row r="231" spans="1:7" x14ac:dyDescent="0.25">
      <c r="A231" s="110" t="s">
        <v>248</v>
      </c>
      <c r="B231" s="111"/>
      <c r="C231" s="111"/>
      <c r="D231" s="111"/>
      <c r="E231" s="111"/>
      <c r="F231" s="111"/>
      <c r="G231" s="112"/>
    </row>
    <row r="232" spans="1:7" ht="54" x14ac:dyDescent="0.25">
      <c r="A232" s="73" t="s">
        <v>25</v>
      </c>
      <c r="B232" s="72" t="s">
        <v>26</v>
      </c>
      <c r="C232" s="71" t="s">
        <v>11</v>
      </c>
      <c r="D232" s="71"/>
      <c r="E232" s="71" t="s">
        <v>12</v>
      </c>
      <c r="F232" s="2" t="s">
        <v>815</v>
      </c>
      <c r="G232" s="71" t="s">
        <v>816</v>
      </c>
    </row>
    <row r="233" spans="1:7" ht="54" x14ac:dyDescent="0.25">
      <c r="A233" s="73" t="s">
        <v>21</v>
      </c>
      <c r="B233" s="72" t="s">
        <v>22</v>
      </c>
      <c r="C233" s="71" t="s">
        <v>11</v>
      </c>
      <c r="D233" s="71"/>
      <c r="E233" s="71" t="s">
        <v>12</v>
      </c>
      <c r="F233" s="2" t="s">
        <v>817</v>
      </c>
      <c r="G233" s="71" t="s">
        <v>816</v>
      </c>
    </row>
    <row r="234" spans="1:7" ht="54" x14ac:dyDescent="0.25">
      <c r="A234" s="73" t="s">
        <v>249</v>
      </c>
      <c r="B234" s="72" t="s">
        <v>308</v>
      </c>
      <c r="C234" s="71" t="s">
        <v>11</v>
      </c>
      <c r="D234" s="71"/>
      <c r="E234" s="71" t="s">
        <v>12</v>
      </c>
      <c r="F234" s="2" t="s">
        <v>818</v>
      </c>
      <c r="G234" s="71" t="s">
        <v>816</v>
      </c>
    </row>
    <row r="235" spans="1:7" ht="72" x14ac:dyDescent="0.25">
      <c r="A235" s="73" t="s">
        <v>90</v>
      </c>
      <c r="B235" s="73" t="s">
        <v>91</v>
      </c>
      <c r="C235" s="71" t="s">
        <v>11</v>
      </c>
      <c r="D235" s="71"/>
      <c r="E235" s="71" t="s">
        <v>12</v>
      </c>
      <c r="F235" s="2" t="s">
        <v>819</v>
      </c>
      <c r="G235" s="71" t="s">
        <v>816</v>
      </c>
    </row>
    <row r="236" spans="1:7" ht="54" x14ac:dyDescent="0.25">
      <c r="A236" s="81" t="s">
        <v>27</v>
      </c>
      <c r="B236" s="86" t="s">
        <v>33</v>
      </c>
      <c r="C236" s="71" t="s">
        <v>11</v>
      </c>
      <c r="D236" s="71"/>
      <c r="E236" s="71" t="s">
        <v>12</v>
      </c>
      <c r="F236" s="2" t="s">
        <v>820</v>
      </c>
      <c r="G236" s="71" t="s">
        <v>816</v>
      </c>
    </row>
    <row r="237" spans="1:7" ht="54" x14ac:dyDescent="0.25">
      <c r="A237" s="73" t="s">
        <v>116</v>
      </c>
      <c r="B237" s="72" t="s">
        <v>117</v>
      </c>
      <c r="C237" s="71" t="s">
        <v>11</v>
      </c>
      <c r="D237" s="71"/>
      <c r="E237" s="71" t="s">
        <v>12</v>
      </c>
      <c r="F237" s="2" t="s">
        <v>821</v>
      </c>
      <c r="G237" s="71" t="s">
        <v>816</v>
      </c>
    </row>
    <row r="238" spans="1:7" ht="90" x14ac:dyDescent="0.25">
      <c r="A238" s="73" t="s">
        <v>54</v>
      </c>
      <c r="B238" s="72" t="s">
        <v>292</v>
      </c>
      <c r="C238" s="71" t="s">
        <v>11</v>
      </c>
      <c r="D238" s="71"/>
      <c r="E238" s="71" t="s">
        <v>12</v>
      </c>
      <c r="F238" s="2" t="s">
        <v>822</v>
      </c>
      <c r="G238" s="71" t="s">
        <v>816</v>
      </c>
    </row>
  </sheetData>
  <mergeCells count="20">
    <mergeCell ref="A192:G192"/>
    <mergeCell ref="A215:G215"/>
    <mergeCell ref="A223:G223"/>
    <mergeCell ref="A227:G227"/>
    <mergeCell ref="A231:G231"/>
    <mergeCell ref="A181:G181"/>
    <mergeCell ref="A1:A2"/>
    <mergeCell ref="B1:G2"/>
    <mergeCell ref="A3:G3"/>
    <mergeCell ref="A4:A5"/>
    <mergeCell ref="B4:B5"/>
    <mergeCell ref="C4:D4"/>
    <mergeCell ref="E4:E5"/>
    <mergeCell ref="F4:F5"/>
    <mergeCell ref="G4:G5"/>
    <mergeCell ref="A79:G79"/>
    <mergeCell ref="A105:G105"/>
    <mergeCell ref="A132:G132"/>
    <mergeCell ref="A136:G136"/>
    <mergeCell ref="A172:G172"/>
  </mergeCells>
  <hyperlinks>
    <hyperlink ref="B209" r:id="rId1" location="1083" display="https://www.funcionpublica.gov.co/eva/gestornormativo/norma.php?i=62866 - 1083"/>
    <hyperlink ref="F7" r:id="rId2" location=":~:text=En%20virtud%20del%20principio%20de%20libertad%20de%20expresi%C3%B3n%2C%20nadie%20podr%C3%A1,la%20Constituci%C3%B3n%20y%20la%20ley."/>
    <hyperlink ref="F6" r:id="rId3"/>
    <hyperlink ref="F10" r:id="rId4"/>
    <hyperlink ref="F11" r:id="rId5" location=":~:text=por%20medio%20de%20la%20cual,de%20la%20Libertad%20de%20Expresi%C3%B3n.&amp;text=DECRETA%3A,de%20la%20libertad%20de%20expresi%C3%B3n%22."/>
    <hyperlink ref="F12" r:id="rId6" location=":~:text=Los%20operadores%20de%20Televisi%C3%B3n%20por,el%20%C3%A1rea%20de%20cubrimiento%20%C3%BAnicamente."/>
    <hyperlink ref="F13" r:id="rId7"/>
    <hyperlink ref="F21" r:id="rId8"/>
    <hyperlink ref="F33" r:id="rId9" location=":~:text=Reglamentar%20los%20requisitos%20operativos%20del,verificaci%C3%B3n%20y%2C%20en%20general%2C%20las"/>
    <hyperlink ref="F35" r:id="rId10"/>
    <hyperlink ref="F41" r:id="rId11" location=":~:text=Dispone%20medidas%20para%20garantizar%20la,en%20todo%20el%20territorio%20nacional."/>
    <hyperlink ref="F89" r:id="rId12"/>
    <hyperlink ref="F90" r:id="rId13"/>
    <hyperlink ref="F94" r:id="rId14"/>
    <hyperlink ref="F93" r:id="rId15" location=":~:text=POR%20MEDIO%20DE%20LA%20CUAL%20SE%20ESTABLECE%20EL%20R%C3%89GIMEN%20DE,Y%20SE%20DICTAN%20OTRAS%20DISPOSICIONES."/>
    <hyperlink ref="F97" r:id="rId16"/>
    <hyperlink ref="F100" r:id="rId17"/>
    <hyperlink ref="F106" r:id="rId18"/>
    <hyperlink ref="F111" r:id="rId19"/>
    <hyperlink ref="F115" r:id="rId20"/>
    <hyperlink ref="F118" r:id="rId21"/>
    <hyperlink ref="F119" r:id="rId22"/>
    <hyperlink ref="F147" r:id="rId23"/>
    <hyperlink ref="F151" r:id="rId24"/>
    <hyperlink ref="F154" r:id="rId25"/>
    <hyperlink ref="F169" r:id="rId26"/>
    <hyperlink ref="F184" r:id="rId27"/>
    <hyperlink ref="F186" r:id="rId28"/>
    <hyperlink ref="F189" r:id="rId29" location=":~:text=Leyes%20desde%201992%20%2D%20Vigencia%20expresa%20y%20control%20de%20constitucionalidad%20%5BLEY_1835_2017%5D&amp;text=Por%20la%20cual%20se%20modifica,o%20%E2%80%9CLey%20Pepe%20S%C3%A1nchez%E2%80%9D." display="http://www.secretariasenado.gov.co/senado/basedoc/ley_1835_2017.html#:~:text=Leyes%20desde%201992%20%2D%20Vigencia%20expresa%20y%20control%20de%20constitucionalidad%20%5BLEY_1835_2017%5D&amp;text=Por%20la%20cual%20se%20modifica,o%20%E2%80%9CLey%20Pepe%20S%C3%A1nchez%E2%80%9D."/>
    <hyperlink ref="F198" r:id="rId30"/>
    <hyperlink ref="F199" r:id="rId31"/>
    <hyperlink ref="F200" r:id="rId32"/>
    <hyperlink ref="F205" r:id="rId33"/>
    <hyperlink ref="F207" r:id="rId34"/>
    <hyperlink ref="F209" r:id="rId35"/>
    <hyperlink ref="F228" r:id="rId36"/>
    <hyperlink ref="F235" r:id="rId37"/>
    <hyperlink ref="F210" r:id="rId38"/>
    <hyperlink ref="F72" r:id="rId39"/>
    <hyperlink ref="F69" r:id="rId40"/>
    <hyperlink ref="F70" r:id="rId41"/>
    <hyperlink ref="F101" r:id="rId42"/>
    <hyperlink ref="F176" r:id="rId43" display="https://www.funcionpublica.gov.co/eva/gestornormativo/norma.php?i=43101"/>
    <hyperlink ref="F159" r:id="rId44" display="https://relatoria.colombiacompra.gov.co/ficha/C-080 de 2022"/>
  </hyperlinks>
  <pageMargins left="0.70866141732283472" right="0.70866141732283472" top="0.74803149606299213" bottom="0.74803149606299213" header="0.31496062992125984" footer="0.31496062992125984"/>
  <pageSetup paperSize="128" scale="65" orientation="landscape" r:id="rId45"/>
  <drawing r:id="rId46"/>
  <legacy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XFD194"/>
  <sheetViews>
    <sheetView showGridLines="0" zoomScale="80" zoomScaleNormal="80" zoomScaleSheetLayoutView="85" workbookViewId="0">
      <selection activeCell="B8" sqref="B8"/>
    </sheetView>
  </sheetViews>
  <sheetFormatPr baseColWidth="10" defaultColWidth="0" defaultRowHeight="12.75" x14ac:dyDescent="0.2"/>
  <cols>
    <col min="1" max="1" width="32.28515625" style="63" customWidth="1"/>
    <col min="2" max="2" width="58.7109375" style="64" customWidth="1"/>
    <col min="3" max="3" width="23.28515625" style="28" customWidth="1"/>
    <col min="4" max="4" width="10.7109375" style="28" customWidth="1"/>
    <col min="5" max="5" width="9" style="28" customWidth="1"/>
    <col min="6" max="6" width="14.140625" style="28" customWidth="1"/>
    <col min="7" max="7" width="22.28515625" style="28" customWidth="1"/>
    <col min="8" max="8" width="21.5703125" style="28" customWidth="1"/>
    <col min="9" max="16384" width="0" style="28" hidden="1"/>
  </cols>
  <sheetData>
    <row r="1" spans="1:8" ht="29.25" customHeight="1" x14ac:dyDescent="0.2">
      <c r="A1" s="129"/>
      <c r="B1" s="131" t="s">
        <v>14</v>
      </c>
      <c r="C1" s="132"/>
      <c r="D1" s="132"/>
      <c r="E1" s="132"/>
      <c r="F1" s="132"/>
      <c r="G1" s="132"/>
      <c r="H1" s="133"/>
    </row>
    <row r="2" spans="1:8" ht="29.25" customHeight="1" thickBot="1" x14ac:dyDescent="0.25">
      <c r="A2" s="130"/>
      <c r="B2" s="134"/>
      <c r="C2" s="135"/>
      <c r="D2" s="135"/>
      <c r="E2" s="135"/>
      <c r="F2" s="135"/>
      <c r="G2" s="135"/>
      <c r="H2" s="136"/>
    </row>
    <row r="3" spans="1:8" ht="22.5" customHeight="1" thickBot="1" x14ac:dyDescent="0.25">
      <c r="A3" s="127" t="s">
        <v>122</v>
      </c>
      <c r="B3" s="127"/>
      <c r="C3" s="127"/>
      <c r="D3" s="127"/>
      <c r="E3" s="127"/>
      <c r="F3" s="127"/>
      <c r="G3" s="127"/>
      <c r="H3" s="127"/>
    </row>
    <row r="4" spans="1:8" ht="12.75" customHeight="1" x14ac:dyDescent="0.2">
      <c r="A4" s="137" t="s">
        <v>7</v>
      </c>
      <c r="B4" s="137" t="s">
        <v>0</v>
      </c>
      <c r="C4" s="137" t="s">
        <v>1</v>
      </c>
      <c r="D4" s="139" t="s">
        <v>8</v>
      </c>
      <c r="E4" s="140"/>
      <c r="F4" s="141" t="s">
        <v>9</v>
      </c>
      <c r="G4" s="141" t="s">
        <v>10</v>
      </c>
      <c r="H4" s="141" t="s">
        <v>123</v>
      </c>
    </row>
    <row r="5" spans="1:8" x14ac:dyDescent="0.2">
      <c r="A5" s="138"/>
      <c r="B5" s="138"/>
      <c r="C5" s="138"/>
      <c r="D5" s="29" t="s">
        <v>6</v>
      </c>
      <c r="E5" s="29" t="s">
        <v>5</v>
      </c>
      <c r="F5" s="142"/>
      <c r="G5" s="142"/>
      <c r="H5" s="142"/>
    </row>
    <row r="6" spans="1:8" ht="114" x14ac:dyDescent="0.2">
      <c r="A6" s="30" t="s">
        <v>124</v>
      </c>
      <c r="B6" s="31" t="s">
        <v>125</v>
      </c>
      <c r="C6" s="32" t="s">
        <v>28</v>
      </c>
      <c r="D6" s="33" t="s">
        <v>11</v>
      </c>
      <c r="E6" s="33"/>
      <c r="F6" s="33" t="s">
        <v>12</v>
      </c>
      <c r="G6" s="27" t="s">
        <v>323</v>
      </c>
      <c r="H6" s="33" t="s">
        <v>65</v>
      </c>
    </row>
    <row r="7" spans="1:8" ht="114" x14ac:dyDescent="0.2">
      <c r="A7" s="30" t="s">
        <v>35</v>
      </c>
      <c r="B7" s="34" t="s">
        <v>41</v>
      </c>
      <c r="C7" s="33" t="s">
        <v>126</v>
      </c>
      <c r="D7" s="33" t="s">
        <v>11</v>
      </c>
      <c r="E7" s="33"/>
      <c r="F7" s="33" t="s">
        <v>12</v>
      </c>
      <c r="G7" s="27" t="s">
        <v>323</v>
      </c>
      <c r="H7" s="33" t="s">
        <v>65</v>
      </c>
    </row>
    <row r="8" spans="1:8" ht="199.5" x14ac:dyDescent="0.2">
      <c r="A8" s="35" t="s">
        <v>66</v>
      </c>
      <c r="B8" s="34" t="s">
        <v>374</v>
      </c>
      <c r="C8" s="33" t="s">
        <v>128</v>
      </c>
      <c r="D8" s="33" t="s">
        <v>11</v>
      </c>
      <c r="E8" s="33"/>
      <c r="F8" s="33" t="s">
        <v>12</v>
      </c>
      <c r="G8" s="27" t="s">
        <v>323</v>
      </c>
      <c r="H8" s="33" t="s">
        <v>67</v>
      </c>
    </row>
    <row r="9" spans="1:8" ht="114" x14ac:dyDescent="0.2">
      <c r="A9" s="30" t="s">
        <v>45</v>
      </c>
      <c r="B9" s="34" t="s">
        <v>40</v>
      </c>
      <c r="C9" s="33" t="s">
        <v>126</v>
      </c>
      <c r="D9" s="33" t="s">
        <v>11</v>
      </c>
      <c r="E9" s="33"/>
      <c r="F9" s="33" t="s">
        <v>12</v>
      </c>
      <c r="G9" s="27" t="s">
        <v>323</v>
      </c>
      <c r="H9" s="33" t="s">
        <v>65</v>
      </c>
    </row>
    <row r="10" spans="1:8" ht="114" x14ac:dyDescent="0.2">
      <c r="A10" s="30" t="s">
        <v>129</v>
      </c>
      <c r="B10" s="34" t="s">
        <v>130</v>
      </c>
      <c r="C10" s="33" t="s">
        <v>126</v>
      </c>
      <c r="D10" s="33" t="s">
        <v>11</v>
      </c>
      <c r="E10" s="33"/>
      <c r="F10" s="33" t="s">
        <v>12</v>
      </c>
      <c r="G10" s="27" t="s">
        <v>323</v>
      </c>
      <c r="H10" s="33" t="s">
        <v>65</v>
      </c>
    </row>
    <row r="11" spans="1:8" ht="114" x14ac:dyDescent="0.2">
      <c r="A11" s="30" t="s">
        <v>131</v>
      </c>
      <c r="B11" s="31" t="s">
        <v>132</v>
      </c>
      <c r="C11" s="33" t="s">
        <v>126</v>
      </c>
      <c r="D11" s="33" t="s">
        <v>11</v>
      </c>
      <c r="E11" s="33"/>
      <c r="F11" s="33" t="s">
        <v>12</v>
      </c>
      <c r="G11" s="27" t="s">
        <v>323</v>
      </c>
      <c r="H11" s="33" t="s">
        <v>65</v>
      </c>
    </row>
    <row r="12" spans="1:8" ht="114" x14ac:dyDescent="0.2">
      <c r="A12" s="30" t="s">
        <v>43</v>
      </c>
      <c r="B12" s="36" t="s">
        <v>42</v>
      </c>
      <c r="C12" s="33" t="s">
        <v>126</v>
      </c>
      <c r="D12" s="33" t="s">
        <v>11</v>
      </c>
      <c r="E12" s="33"/>
      <c r="F12" s="33" t="s">
        <v>12</v>
      </c>
      <c r="G12" s="27" t="s">
        <v>323</v>
      </c>
      <c r="H12" s="33" t="s">
        <v>65</v>
      </c>
    </row>
    <row r="13" spans="1:8" ht="114" x14ac:dyDescent="0.2">
      <c r="A13" s="30" t="s">
        <v>133</v>
      </c>
      <c r="B13" s="31" t="s">
        <v>134</v>
      </c>
      <c r="C13" s="33" t="s">
        <v>126</v>
      </c>
      <c r="D13" s="33" t="s">
        <v>11</v>
      </c>
      <c r="E13" s="33"/>
      <c r="F13" s="33" t="s">
        <v>12</v>
      </c>
      <c r="G13" s="27" t="s">
        <v>323</v>
      </c>
      <c r="H13" s="33" t="s">
        <v>65</v>
      </c>
    </row>
    <row r="14" spans="1:8" ht="71.25" x14ac:dyDescent="0.2">
      <c r="A14" s="30" t="s">
        <v>135</v>
      </c>
      <c r="B14" s="31" t="s">
        <v>136</v>
      </c>
      <c r="C14" s="37" t="s">
        <v>115</v>
      </c>
      <c r="D14" s="33" t="s">
        <v>11</v>
      </c>
      <c r="E14" s="33"/>
      <c r="F14" s="33" t="s">
        <v>12</v>
      </c>
      <c r="G14" s="27" t="s">
        <v>323</v>
      </c>
      <c r="H14" s="33" t="str">
        <f>+C14</f>
        <v>Gerente
Director técnico</v>
      </c>
    </row>
    <row r="15" spans="1:8" ht="114" x14ac:dyDescent="0.2">
      <c r="A15" s="30" t="s">
        <v>137</v>
      </c>
      <c r="B15" s="31" t="s">
        <v>138</v>
      </c>
      <c r="C15" s="33" t="s">
        <v>126</v>
      </c>
      <c r="D15" s="33" t="s">
        <v>11</v>
      </c>
      <c r="E15" s="33"/>
      <c r="F15" s="33" t="s">
        <v>12</v>
      </c>
      <c r="G15" s="27" t="s">
        <v>323</v>
      </c>
      <c r="H15" s="33" t="s">
        <v>65</v>
      </c>
    </row>
    <row r="16" spans="1:8" ht="114" x14ac:dyDescent="0.2">
      <c r="A16" s="30" t="s">
        <v>139</v>
      </c>
      <c r="B16" s="31" t="s">
        <v>140</v>
      </c>
      <c r="C16" s="33" t="s">
        <v>126</v>
      </c>
      <c r="D16" s="33" t="s">
        <v>11</v>
      </c>
      <c r="E16" s="33"/>
      <c r="F16" s="33" t="s">
        <v>12</v>
      </c>
      <c r="G16" s="27" t="s">
        <v>323</v>
      </c>
      <c r="H16" s="33" t="s">
        <v>65</v>
      </c>
    </row>
    <row r="17" spans="1:255" ht="114" x14ac:dyDescent="0.2">
      <c r="A17" s="30" t="s">
        <v>141</v>
      </c>
      <c r="B17" s="31" t="s">
        <v>142</v>
      </c>
      <c r="C17" s="33" t="s">
        <v>126</v>
      </c>
      <c r="D17" s="33" t="s">
        <v>11</v>
      </c>
      <c r="E17" s="33"/>
      <c r="F17" s="33" t="s">
        <v>12</v>
      </c>
      <c r="G17" s="27" t="s">
        <v>323</v>
      </c>
      <c r="H17" s="33" t="s">
        <v>65</v>
      </c>
    </row>
    <row r="18" spans="1:255" ht="114" x14ac:dyDescent="0.2">
      <c r="A18" s="30" t="s">
        <v>375</v>
      </c>
      <c r="B18" s="31" t="s">
        <v>376</v>
      </c>
      <c r="C18" s="33" t="s">
        <v>126</v>
      </c>
      <c r="D18" s="33" t="s">
        <v>11</v>
      </c>
      <c r="E18" s="33"/>
      <c r="F18" s="33" t="s">
        <v>12</v>
      </c>
      <c r="G18" s="27" t="s">
        <v>323</v>
      </c>
      <c r="H18" s="33" t="s">
        <v>65</v>
      </c>
    </row>
    <row r="19" spans="1:255" ht="85.5" x14ac:dyDescent="0.2">
      <c r="A19" s="30" t="s">
        <v>324</v>
      </c>
      <c r="B19" s="31" t="s">
        <v>325</v>
      </c>
      <c r="C19" s="37" t="s">
        <v>326</v>
      </c>
      <c r="D19" s="33" t="s">
        <v>11</v>
      </c>
      <c r="E19" s="33"/>
      <c r="F19" s="33" t="s">
        <v>12</v>
      </c>
      <c r="G19" s="27" t="s">
        <v>323</v>
      </c>
      <c r="H19" s="37" t="s">
        <v>326</v>
      </c>
    </row>
    <row r="20" spans="1:255" ht="83.25" customHeight="1" x14ac:dyDescent="0.2">
      <c r="A20" s="30" t="s">
        <v>327</v>
      </c>
      <c r="B20" s="31" t="s">
        <v>328</v>
      </c>
      <c r="C20" s="37" t="s">
        <v>326</v>
      </c>
      <c r="D20" s="33" t="s">
        <v>11</v>
      </c>
      <c r="E20" s="33"/>
      <c r="F20" s="33" t="s">
        <v>12</v>
      </c>
      <c r="G20" s="27" t="s">
        <v>323</v>
      </c>
      <c r="H20" s="37" t="s">
        <v>326</v>
      </c>
      <c r="I20" s="31" t="s">
        <v>328</v>
      </c>
      <c r="J20" s="37" t="s">
        <v>326</v>
      </c>
      <c r="K20" s="33" t="s">
        <v>11</v>
      </c>
      <c r="L20" s="33"/>
      <c r="M20" s="33" t="s">
        <v>12</v>
      </c>
      <c r="N20" s="27" t="s">
        <v>323</v>
      </c>
      <c r="O20" s="37" t="s">
        <v>115</v>
      </c>
      <c r="P20" s="30" t="s">
        <v>327</v>
      </c>
      <c r="Q20" s="31" t="s">
        <v>328</v>
      </c>
      <c r="R20" s="37" t="s">
        <v>326</v>
      </c>
      <c r="S20" s="33" t="s">
        <v>11</v>
      </c>
      <c r="T20" s="33"/>
      <c r="U20" s="33" t="s">
        <v>12</v>
      </c>
      <c r="V20" s="27" t="s">
        <v>323</v>
      </c>
      <c r="W20" s="37" t="s">
        <v>115</v>
      </c>
      <c r="X20" s="30" t="s">
        <v>327</v>
      </c>
      <c r="Y20" s="31" t="s">
        <v>328</v>
      </c>
      <c r="Z20" s="37" t="s">
        <v>326</v>
      </c>
      <c r="AA20" s="33" t="s">
        <v>11</v>
      </c>
      <c r="AB20" s="33"/>
      <c r="AC20" s="33" t="s">
        <v>12</v>
      </c>
      <c r="AD20" s="27" t="s">
        <v>323</v>
      </c>
      <c r="AE20" s="37" t="s">
        <v>115</v>
      </c>
      <c r="AF20" s="30" t="s">
        <v>327</v>
      </c>
      <c r="AG20" s="31" t="s">
        <v>328</v>
      </c>
      <c r="AH20" s="37" t="s">
        <v>326</v>
      </c>
      <c r="AI20" s="33" t="s">
        <v>11</v>
      </c>
      <c r="AJ20" s="33"/>
      <c r="AK20" s="33" t="s">
        <v>12</v>
      </c>
      <c r="AL20" s="27" t="s">
        <v>323</v>
      </c>
      <c r="AM20" s="37" t="s">
        <v>115</v>
      </c>
      <c r="AN20" s="30" t="s">
        <v>327</v>
      </c>
      <c r="AO20" s="31" t="s">
        <v>328</v>
      </c>
      <c r="AP20" s="37" t="s">
        <v>326</v>
      </c>
      <c r="AQ20" s="33" t="s">
        <v>11</v>
      </c>
      <c r="AR20" s="33"/>
      <c r="AS20" s="33" t="s">
        <v>12</v>
      </c>
      <c r="AT20" s="27" t="s">
        <v>323</v>
      </c>
      <c r="AU20" s="37" t="s">
        <v>115</v>
      </c>
      <c r="AV20" s="30" t="s">
        <v>327</v>
      </c>
      <c r="AW20" s="31" t="s">
        <v>328</v>
      </c>
      <c r="AX20" s="37" t="s">
        <v>326</v>
      </c>
      <c r="AY20" s="33" t="s">
        <v>11</v>
      </c>
      <c r="AZ20" s="33"/>
      <c r="BA20" s="33" t="s">
        <v>12</v>
      </c>
      <c r="BB20" s="27" t="s">
        <v>323</v>
      </c>
      <c r="BC20" s="37" t="s">
        <v>115</v>
      </c>
      <c r="BD20" s="30" t="s">
        <v>327</v>
      </c>
      <c r="BE20" s="31" t="s">
        <v>328</v>
      </c>
      <c r="BF20" s="37" t="s">
        <v>326</v>
      </c>
      <c r="BG20" s="33" t="s">
        <v>11</v>
      </c>
      <c r="BH20" s="33"/>
      <c r="BI20" s="33" t="s">
        <v>12</v>
      </c>
      <c r="BJ20" s="27" t="s">
        <v>323</v>
      </c>
      <c r="BK20" s="37" t="s">
        <v>115</v>
      </c>
      <c r="BL20" s="30" t="s">
        <v>327</v>
      </c>
      <c r="BM20" s="31" t="s">
        <v>328</v>
      </c>
      <c r="BN20" s="37" t="s">
        <v>326</v>
      </c>
      <c r="BO20" s="33" t="s">
        <v>11</v>
      </c>
      <c r="BP20" s="33"/>
      <c r="BQ20" s="33" t="s">
        <v>12</v>
      </c>
      <c r="BR20" s="27" t="s">
        <v>323</v>
      </c>
      <c r="BS20" s="37" t="s">
        <v>115</v>
      </c>
      <c r="BT20" s="30" t="s">
        <v>327</v>
      </c>
      <c r="BU20" s="31" t="s">
        <v>328</v>
      </c>
      <c r="BV20" s="37" t="s">
        <v>326</v>
      </c>
      <c r="BW20" s="33" t="s">
        <v>11</v>
      </c>
      <c r="BX20" s="33"/>
      <c r="BY20" s="33" t="s">
        <v>12</v>
      </c>
      <c r="BZ20" s="27" t="s">
        <v>323</v>
      </c>
      <c r="CA20" s="37" t="s">
        <v>115</v>
      </c>
      <c r="CB20" s="30" t="s">
        <v>327</v>
      </c>
      <c r="CC20" s="31" t="s">
        <v>328</v>
      </c>
      <c r="CD20" s="37" t="s">
        <v>326</v>
      </c>
      <c r="CE20" s="33" t="s">
        <v>11</v>
      </c>
      <c r="CF20" s="33"/>
      <c r="CG20" s="33" t="s">
        <v>12</v>
      </c>
      <c r="CH20" s="27" t="s">
        <v>323</v>
      </c>
      <c r="CI20" s="37" t="s">
        <v>115</v>
      </c>
      <c r="CJ20" s="30" t="s">
        <v>327</v>
      </c>
      <c r="CK20" s="31" t="s">
        <v>328</v>
      </c>
      <c r="CL20" s="37" t="s">
        <v>326</v>
      </c>
      <c r="CM20" s="33" t="s">
        <v>11</v>
      </c>
      <c r="CN20" s="33"/>
      <c r="CO20" s="33" t="s">
        <v>12</v>
      </c>
      <c r="CP20" s="27" t="s">
        <v>323</v>
      </c>
      <c r="CQ20" s="37" t="s">
        <v>115</v>
      </c>
      <c r="CR20" s="30" t="s">
        <v>327</v>
      </c>
      <c r="CS20" s="31" t="s">
        <v>328</v>
      </c>
      <c r="CT20" s="37" t="s">
        <v>326</v>
      </c>
      <c r="CU20" s="33" t="s">
        <v>11</v>
      </c>
      <c r="CV20" s="33"/>
      <c r="CW20" s="33" t="s">
        <v>12</v>
      </c>
      <c r="CX20" s="27" t="s">
        <v>323</v>
      </c>
      <c r="CY20" s="37" t="s">
        <v>115</v>
      </c>
      <c r="CZ20" s="30" t="s">
        <v>327</v>
      </c>
      <c r="DA20" s="31" t="s">
        <v>328</v>
      </c>
      <c r="DB20" s="37" t="s">
        <v>326</v>
      </c>
      <c r="DC20" s="33" t="s">
        <v>11</v>
      </c>
      <c r="DD20" s="33"/>
      <c r="DE20" s="33" t="s">
        <v>12</v>
      </c>
      <c r="DF20" s="27" t="s">
        <v>323</v>
      </c>
      <c r="DG20" s="37" t="s">
        <v>115</v>
      </c>
      <c r="DH20" s="30" t="s">
        <v>327</v>
      </c>
      <c r="DI20" s="31" t="s">
        <v>328</v>
      </c>
      <c r="DJ20" s="37" t="s">
        <v>326</v>
      </c>
      <c r="DK20" s="33" t="s">
        <v>11</v>
      </c>
      <c r="DL20" s="33"/>
      <c r="DM20" s="33" t="s">
        <v>12</v>
      </c>
      <c r="DN20" s="27" t="s">
        <v>323</v>
      </c>
      <c r="DO20" s="37" t="s">
        <v>115</v>
      </c>
      <c r="DP20" s="30" t="s">
        <v>327</v>
      </c>
      <c r="DQ20" s="31" t="s">
        <v>328</v>
      </c>
      <c r="DR20" s="37" t="s">
        <v>326</v>
      </c>
      <c r="DS20" s="33" t="s">
        <v>11</v>
      </c>
      <c r="DT20" s="33"/>
      <c r="DU20" s="33" t="s">
        <v>12</v>
      </c>
      <c r="DV20" s="27" t="s">
        <v>323</v>
      </c>
      <c r="DW20" s="37" t="s">
        <v>115</v>
      </c>
      <c r="DX20" s="30" t="s">
        <v>327</v>
      </c>
      <c r="DY20" s="31" t="s">
        <v>328</v>
      </c>
      <c r="DZ20" s="37" t="s">
        <v>326</v>
      </c>
      <c r="EA20" s="33" t="s">
        <v>11</v>
      </c>
      <c r="EB20" s="33"/>
      <c r="EC20" s="33" t="s">
        <v>12</v>
      </c>
      <c r="ED20" s="27" t="s">
        <v>323</v>
      </c>
      <c r="EE20" s="37" t="s">
        <v>115</v>
      </c>
      <c r="EF20" s="30" t="s">
        <v>327</v>
      </c>
      <c r="EG20" s="31" t="s">
        <v>328</v>
      </c>
      <c r="EH20" s="37" t="s">
        <v>326</v>
      </c>
      <c r="EI20" s="33" t="s">
        <v>11</v>
      </c>
      <c r="EJ20" s="33"/>
      <c r="EK20" s="33" t="s">
        <v>12</v>
      </c>
      <c r="EL20" s="27" t="s">
        <v>323</v>
      </c>
      <c r="EM20" s="37" t="s">
        <v>115</v>
      </c>
      <c r="EN20" s="30" t="s">
        <v>327</v>
      </c>
      <c r="EO20" s="31" t="s">
        <v>328</v>
      </c>
      <c r="EP20" s="37" t="s">
        <v>326</v>
      </c>
      <c r="EQ20" s="33" t="s">
        <v>11</v>
      </c>
      <c r="ER20" s="33"/>
      <c r="ES20" s="33" t="s">
        <v>12</v>
      </c>
      <c r="ET20" s="27" t="s">
        <v>323</v>
      </c>
      <c r="EU20" s="37" t="s">
        <v>115</v>
      </c>
      <c r="EV20" s="30" t="s">
        <v>327</v>
      </c>
      <c r="EW20" s="31" t="s">
        <v>328</v>
      </c>
      <c r="EX20" s="37" t="s">
        <v>326</v>
      </c>
      <c r="EY20" s="33" t="s">
        <v>11</v>
      </c>
      <c r="EZ20" s="33"/>
      <c r="FA20" s="33" t="s">
        <v>12</v>
      </c>
      <c r="FB20" s="27" t="s">
        <v>323</v>
      </c>
      <c r="FC20" s="37" t="s">
        <v>115</v>
      </c>
      <c r="FD20" s="30" t="s">
        <v>327</v>
      </c>
      <c r="FE20" s="31" t="s">
        <v>328</v>
      </c>
      <c r="FF20" s="37" t="s">
        <v>326</v>
      </c>
      <c r="FG20" s="33" t="s">
        <v>11</v>
      </c>
      <c r="FH20" s="33"/>
      <c r="FI20" s="33" t="s">
        <v>12</v>
      </c>
      <c r="FJ20" s="27" t="s">
        <v>323</v>
      </c>
      <c r="FK20" s="37" t="s">
        <v>115</v>
      </c>
      <c r="FL20" s="30" t="s">
        <v>327</v>
      </c>
      <c r="FM20" s="31" t="s">
        <v>328</v>
      </c>
      <c r="FN20" s="37" t="s">
        <v>326</v>
      </c>
      <c r="FO20" s="33" t="s">
        <v>11</v>
      </c>
      <c r="FP20" s="33"/>
      <c r="FQ20" s="33" t="s">
        <v>12</v>
      </c>
      <c r="FR20" s="27" t="s">
        <v>323</v>
      </c>
      <c r="FS20" s="37" t="s">
        <v>115</v>
      </c>
      <c r="FT20" s="30" t="s">
        <v>327</v>
      </c>
      <c r="FU20" s="31" t="s">
        <v>328</v>
      </c>
      <c r="FV20" s="37" t="s">
        <v>326</v>
      </c>
      <c r="FW20" s="33" t="s">
        <v>11</v>
      </c>
      <c r="FX20" s="33"/>
      <c r="FY20" s="33" t="s">
        <v>12</v>
      </c>
      <c r="FZ20" s="27" t="s">
        <v>323</v>
      </c>
      <c r="GA20" s="37" t="s">
        <v>115</v>
      </c>
      <c r="GB20" s="30" t="s">
        <v>327</v>
      </c>
      <c r="GC20" s="31" t="s">
        <v>328</v>
      </c>
      <c r="GD20" s="37" t="s">
        <v>326</v>
      </c>
      <c r="GE20" s="33" t="s">
        <v>11</v>
      </c>
      <c r="GF20" s="33"/>
      <c r="GG20" s="33" t="s">
        <v>12</v>
      </c>
      <c r="GH20" s="27" t="s">
        <v>323</v>
      </c>
      <c r="GI20" s="37" t="s">
        <v>115</v>
      </c>
      <c r="GJ20" s="30" t="s">
        <v>327</v>
      </c>
      <c r="GK20" s="31" t="s">
        <v>328</v>
      </c>
      <c r="GL20" s="37" t="s">
        <v>326</v>
      </c>
      <c r="GM20" s="33" t="s">
        <v>11</v>
      </c>
      <c r="GN20" s="33"/>
      <c r="GO20" s="33" t="s">
        <v>12</v>
      </c>
      <c r="GP20" s="27" t="s">
        <v>323</v>
      </c>
      <c r="GQ20" s="37" t="s">
        <v>115</v>
      </c>
      <c r="GR20" s="30" t="s">
        <v>327</v>
      </c>
      <c r="GS20" s="31" t="s">
        <v>328</v>
      </c>
      <c r="GT20" s="37" t="s">
        <v>326</v>
      </c>
      <c r="GU20" s="33" t="s">
        <v>11</v>
      </c>
      <c r="GV20" s="33"/>
      <c r="GW20" s="33" t="s">
        <v>12</v>
      </c>
      <c r="GX20" s="27" t="s">
        <v>323</v>
      </c>
      <c r="GY20" s="37" t="s">
        <v>115</v>
      </c>
      <c r="GZ20" s="30" t="s">
        <v>327</v>
      </c>
      <c r="HA20" s="31" t="s">
        <v>328</v>
      </c>
      <c r="HB20" s="37" t="s">
        <v>326</v>
      </c>
      <c r="HC20" s="33" t="s">
        <v>11</v>
      </c>
      <c r="HD20" s="33"/>
      <c r="HE20" s="33" t="s">
        <v>12</v>
      </c>
      <c r="HF20" s="27" t="s">
        <v>323</v>
      </c>
      <c r="HG20" s="37" t="s">
        <v>115</v>
      </c>
      <c r="HH20" s="30" t="s">
        <v>327</v>
      </c>
      <c r="HI20" s="31" t="s">
        <v>328</v>
      </c>
      <c r="HJ20" s="37" t="s">
        <v>326</v>
      </c>
      <c r="HK20" s="33" t="s">
        <v>11</v>
      </c>
      <c r="HL20" s="33"/>
      <c r="HM20" s="33" t="s">
        <v>12</v>
      </c>
      <c r="HN20" s="27" t="s">
        <v>323</v>
      </c>
      <c r="HO20" s="37" t="s">
        <v>115</v>
      </c>
      <c r="HP20" s="30" t="s">
        <v>327</v>
      </c>
      <c r="HQ20" s="31" t="s">
        <v>328</v>
      </c>
      <c r="HR20" s="37" t="s">
        <v>326</v>
      </c>
      <c r="HS20" s="33" t="s">
        <v>11</v>
      </c>
      <c r="HT20" s="33"/>
      <c r="HU20" s="33" t="s">
        <v>12</v>
      </c>
      <c r="HV20" s="27" t="s">
        <v>323</v>
      </c>
      <c r="HW20" s="37" t="s">
        <v>115</v>
      </c>
      <c r="HX20" s="30" t="s">
        <v>327</v>
      </c>
      <c r="HY20" s="31" t="s">
        <v>328</v>
      </c>
      <c r="HZ20" s="37" t="s">
        <v>326</v>
      </c>
      <c r="IA20" s="33" t="s">
        <v>11</v>
      </c>
      <c r="IB20" s="33"/>
      <c r="IC20" s="33" t="s">
        <v>12</v>
      </c>
      <c r="ID20" s="27" t="s">
        <v>323</v>
      </c>
      <c r="IE20" s="37" t="s">
        <v>115</v>
      </c>
      <c r="IF20" s="30" t="s">
        <v>327</v>
      </c>
      <c r="IG20" s="31" t="s">
        <v>328</v>
      </c>
      <c r="IH20" s="37" t="s">
        <v>326</v>
      </c>
      <c r="II20" s="33" t="s">
        <v>11</v>
      </c>
      <c r="IJ20" s="33"/>
      <c r="IK20" s="33" t="s">
        <v>12</v>
      </c>
      <c r="IL20" s="27" t="s">
        <v>323</v>
      </c>
      <c r="IM20" s="37" t="s">
        <v>115</v>
      </c>
      <c r="IN20" s="30" t="s">
        <v>327</v>
      </c>
      <c r="IO20" s="31" t="s">
        <v>328</v>
      </c>
      <c r="IP20" s="37" t="s">
        <v>326</v>
      </c>
      <c r="IQ20" s="33" t="s">
        <v>11</v>
      </c>
      <c r="IR20" s="33"/>
      <c r="IS20" s="33" t="s">
        <v>12</v>
      </c>
      <c r="IT20" s="27" t="s">
        <v>323</v>
      </c>
      <c r="IU20" s="37" t="s">
        <v>115</v>
      </c>
    </row>
    <row r="21" spans="1:255" ht="83.25" customHeight="1" x14ac:dyDescent="0.2">
      <c r="A21" s="30" t="s">
        <v>377</v>
      </c>
      <c r="B21" s="31" t="s">
        <v>378</v>
      </c>
      <c r="C21" s="37" t="s">
        <v>201</v>
      </c>
      <c r="D21" s="33" t="s">
        <v>11</v>
      </c>
      <c r="E21" s="33"/>
      <c r="F21" s="33" t="s">
        <v>12</v>
      </c>
      <c r="G21" s="27" t="s">
        <v>323</v>
      </c>
      <c r="H21" s="37" t="s">
        <v>201</v>
      </c>
      <c r="I21" s="38"/>
      <c r="J21" s="39"/>
      <c r="K21" s="40"/>
      <c r="L21" s="40"/>
      <c r="M21" s="40"/>
      <c r="N21" s="41"/>
      <c r="O21" s="39"/>
      <c r="P21" s="42"/>
      <c r="Q21" s="38"/>
      <c r="R21" s="39"/>
      <c r="S21" s="40"/>
      <c r="T21" s="40"/>
      <c r="U21" s="40"/>
      <c r="V21" s="41"/>
      <c r="W21" s="39"/>
      <c r="X21" s="42"/>
      <c r="Y21" s="38"/>
      <c r="Z21" s="39"/>
      <c r="AA21" s="40"/>
      <c r="AB21" s="40"/>
      <c r="AC21" s="40"/>
      <c r="AD21" s="41"/>
      <c r="AE21" s="39"/>
      <c r="AF21" s="42"/>
      <c r="AG21" s="38"/>
      <c r="AH21" s="39"/>
      <c r="AI21" s="40"/>
      <c r="AJ21" s="40"/>
      <c r="AK21" s="40"/>
      <c r="AL21" s="41"/>
      <c r="AM21" s="39"/>
      <c r="AN21" s="42"/>
      <c r="AO21" s="38"/>
      <c r="AP21" s="39"/>
      <c r="AQ21" s="40"/>
      <c r="AR21" s="40"/>
      <c r="AS21" s="40"/>
      <c r="AT21" s="41"/>
      <c r="AU21" s="39"/>
      <c r="AV21" s="42"/>
      <c r="AW21" s="38"/>
      <c r="AX21" s="39"/>
      <c r="AY21" s="40"/>
      <c r="AZ21" s="40"/>
      <c r="BA21" s="40"/>
      <c r="BB21" s="41"/>
      <c r="BC21" s="39"/>
      <c r="BD21" s="42"/>
      <c r="BE21" s="38"/>
      <c r="BF21" s="39"/>
      <c r="BG21" s="40"/>
      <c r="BH21" s="40"/>
      <c r="BI21" s="40"/>
      <c r="BJ21" s="41"/>
      <c r="BK21" s="39"/>
      <c r="BL21" s="42"/>
      <c r="BM21" s="38"/>
      <c r="BN21" s="39"/>
      <c r="BO21" s="40"/>
      <c r="BP21" s="40"/>
      <c r="BQ21" s="40"/>
      <c r="BR21" s="41"/>
      <c r="BS21" s="39"/>
      <c r="BT21" s="42"/>
      <c r="BU21" s="38"/>
      <c r="BV21" s="39"/>
      <c r="BW21" s="40"/>
      <c r="BX21" s="40"/>
      <c r="BY21" s="40"/>
      <c r="BZ21" s="41"/>
      <c r="CA21" s="39"/>
      <c r="CB21" s="42"/>
      <c r="CC21" s="38"/>
      <c r="CD21" s="39"/>
      <c r="CE21" s="40"/>
      <c r="CF21" s="40"/>
      <c r="CG21" s="40"/>
      <c r="CH21" s="41"/>
      <c r="CI21" s="39"/>
      <c r="CJ21" s="42"/>
      <c r="CK21" s="38"/>
      <c r="CL21" s="39"/>
      <c r="CM21" s="40"/>
      <c r="CN21" s="40"/>
      <c r="CO21" s="40"/>
      <c r="CP21" s="41"/>
      <c r="CQ21" s="39"/>
      <c r="CR21" s="42"/>
      <c r="CS21" s="38"/>
      <c r="CT21" s="39"/>
      <c r="CU21" s="40"/>
      <c r="CV21" s="40"/>
      <c r="CW21" s="40"/>
      <c r="CX21" s="41"/>
      <c r="CY21" s="39"/>
      <c r="CZ21" s="42"/>
      <c r="DA21" s="38"/>
      <c r="DB21" s="39"/>
      <c r="DC21" s="40"/>
      <c r="DD21" s="40"/>
      <c r="DE21" s="40"/>
      <c r="DF21" s="41"/>
      <c r="DG21" s="39"/>
      <c r="DH21" s="42"/>
      <c r="DI21" s="38"/>
      <c r="DJ21" s="39"/>
      <c r="DK21" s="40"/>
      <c r="DL21" s="40"/>
      <c r="DM21" s="40"/>
      <c r="DN21" s="41"/>
      <c r="DO21" s="39"/>
      <c r="DP21" s="42"/>
      <c r="DQ21" s="38"/>
      <c r="DR21" s="39"/>
      <c r="DS21" s="40"/>
      <c r="DT21" s="40"/>
      <c r="DU21" s="40"/>
      <c r="DV21" s="41"/>
      <c r="DW21" s="39"/>
      <c r="DX21" s="42"/>
      <c r="DY21" s="38"/>
      <c r="DZ21" s="39"/>
      <c r="EA21" s="40"/>
      <c r="EB21" s="40"/>
      <c r="EC21" s="40"/>
      <c r="ED21" s="41"/>
      <c r="EE21" s="39"/>
      <c r="EF21" s="42"/>
      <c r="EG21" s="38"/>
      <c r="EH21" s="39"/>
      <c r="EI21" s="40"/>
      <c r="EJ21" s="40"/>
      <c r="EK21" s="40"/>
      <c r="EL21" s="41"/>
      <c r="EM21" s="39"/>
      <c r="EN21" s="42"/>
      <c r="EO21" s="38"/>
      <c r="EP21" s="39"/>
      <c r="EQ21" s="40"/>
      <c r="ER21" s="40"/>
      <c r="ES21" s="40"/>
      <c r="ET21" s="41"/>
      <c r="EU21" s="39"/>
      <c r="EV21" s="42"/>
      <c r="EW21" s="38"/>
      <c r="EX21" s="39"/>
      <c r="EY21" s="40"/>
      <c r="EZ21" s="40"/>
      <c r="FA21" s="40"/>
      <c r="FB21" s="41"/>
      <c r="FC21" s="39"/>
      <c r="FD21" s="42"/>
      <c r="FE21" s="38"/>
      <c r="FF21" s="39"/>
      <c r="FG21" s="40"/>
      <c r="FH21" s="40"/>
      <c r="FI21" s="40"/>
      <c r="FJ21" s="41"/>
      <c r="FK21" s="39"/>
      <c r="FL21" s="42"/>
      <c r="FM21" s="38"/>
      <c r="FN21" s="39"/>
      <c r="FO21" s="40"/>
      <c r="FP21" s="40"/>
      <c r="FQ21" s="40"/>
      <c r="FR21" s="41"/>
      <c r="FS21" s="39"/>
      <c r="FT21" s="42"/>
      <c r="FU21" s="38"/>
      <c r="FV21" s="39"/>
      <c r="FW21" s="40"/>
      <c r="FX21" s="40"/>
      <c r="FY21" s="40"/>
      <c r="FZ21" s="41"/>
      <c r="GA21" s="39"/>
      <c r="GB21" s="42"/>
      <c r="GC21" s="38"/>
      <c r="GD21" s="39"/>
      <c r="GE21" s="40"/>
      <c r="GF21" s="40"/>
      <c r="GG21" s="40"/>
      <c r="GH21" s="41"/>
      <c r="GI21" s="39"/>
      <c r="GJ21" s="42"/>
      <c r="GK21" s="38"/>
      <c r="GL21" s="39"/>
      <c r="GM21" s="40"/>
      <c r="GN21" s="40"/>
      <c r="GO21" s="40"/>
      <c r="GP21" s="41"/>
      <c r="GQ21" s="39"/>
      <c r="GR21" s="42"/>
      <c r="GS21" s="38"/>
      <c r="GT21" s="39"/>
      <c r="GU21" s="40"/>
      <c r="GV21" s="40"/>
      <c r="GW21" s="40"/>
      <c r="GX21" s="41"/>
      <c r="GY21" s="39"/>
      <c r="GZ21" s="42"/>
      <c r="HA21" s="38"/>
      <c r="HB21" s="39"/>
      <c r="HC21" s="40"/>
      <c r="HD21" s="40"/>
      <c r="HE21" s="40"/>
      <c r="HF21" s="41"/>
      <c r="HG21" s="39"/>
      <c r="HH21" s="42"/>
      <c r="HI21" s="38"/>
      <c r="HJ21" s="39"/>
      <c r="HK21" s="40"/>
      <c r="HL21" s="40"/>
      <c r="HM21" s="40"/>
      <c r="HN21" s="41"/>
      <c r="HO21" s="39"/>
      <c r="HP21" s="42"/>
      <c r="HQ21" s="38"/>
      <c r="HR21" s="39"/>
      <c r="HS21" s="40"/>
      <c r="HT21" s="40"/>
      <c r="HU21" s="40"/>
      <c r="HV21" s="41"/>
      <c r="HW21" s="39"/>
      <c r="HX21" s="42"/>
      <c r="HY21" s="38"/>
      <c r="HZ21" s="39"/>
      <c r="IA21" s="40"/>
      <c r="IB21" s="40"/>
      <c r="IC21" s="40"/>
      <c r="ID21" s="41"/>
      <c r="IE21" s="39"/>
      <c r="IF21" s="42"/>
      <c r="IG21" s="38"/>
      <c r="IH21" s="39"/>
      <c r="II21" s="40"/>
      <c r="IJ21" s="40"/>
      <c r="IK21" s="40"/>
      <c r="IL21" s="41"/>
      <c r="IM21" s="39"/>
      <c r="IN21" s="42"/>
      <c r="IO21" s="38"/>
      <c r="IP21" s="39"/>
      <c r="IQ21" s="40"/>
      <c r="IR21" s="40"/>
      <c r="IS21" s="40"/>
      <c r="IT21" s="41"/>
      <c r="IU21" s="39"/>
    </row>
    <row r="22" spans="1:255" ht="83.25" customHeight="1" x14ac:dyDescent="0.2">
      <c r="A22" s="30" t="s">
        <v>379</v>
      </c>
      <c r="B22" s="31" t="s">
        <v>380</v>
      </c>
      <c r="C22" s="37" t="s">
        <v>201</v>
      </c>
      <c r="D22" s="33" t="s">
        <v>11</v>
      </c>
      <c r="E22" s="33"/>
      <c r="F22" s="33" t="s">
        <v>12</v>
      </c>
      <c r="G22" s="27" t="s">
        <v>323</v>
      </c>
      <c r="H22" s="37" t="s">
        <v>201</v>
      </c>
      <c r="I22" s="38"/>
      <c r="J22" s="39"/>
      <c r="K22" s="40"/>
      <c r="L22" s="40"/>
      <c r="M22" s="40"/>
      <c r="N22" s="41"/>
      <c r="O22" s="39"/>
      <c r="P22" s="42"/>
      <c r="Q22" s="38"/>
      <c r="R22" s="39"/>
      <c r="S22" s="40"/>
      <c r="T22" s="40"/>
      <c r="U22" s="40"/>
      <c r="V22" s="41"/>
      <c r="W22" s="39"/>
      <c r="X22" s="42"/>
      <c r="Y22" s="38"/>
      <c r="Z22" s="39"/>
      <c r="AA22" s="40"/>
      <c r="AB22" s="40"/>
      <c r="AC22" s="40"/>
      <c r="AD22" s="41"/>
      <c r="AE22" s="39"/>
      <c r="AF22" s="42"/>
      <c r="AG22" s="38"/>
      <c r="AH22" s="39"/>
      <c r="AI22" s="40"/>
      <c r="AJ22" s="40"/>
      <c r="AK22" s="40"/>
      <c r="AL22" s="41"/>
      <c r="AM22" s="39"/>
      <c r="AN22" s="42"/>
      <c r="AO22" s="38"/>
      <c r="AP22" s="39"/>
      <c r="AQ22" s="40"/>
      <c r="AR22" s="40"/>
      <c r="AS22" s="40"/>
      <c r="AT22" s="41"/>
      <c r="AU22" s="39"/>
      <c r="AV22" s="42"/>
      <c r="AW22" s="38"/>
      <c r="AX22" s="39"/>
      <c r="AY22" s="40"/>
      <c r="AZ22" s="40"/>
      <c r="BA22" s="40"/>
      <c r="BB22" s="41"/>
      <c r="BC22" s="39"/>
      <c r="BD22" s="42"/>
      <c r="BE22" s="38"/>
      <c r="BF22" s="39"/>
      <c r="BG22" s="40"/>
      <c r="BH22" s="40"/>
      <c r="BI22" s="40"/>
      <c r="BJ22" s="41"/>
      <c r="BK22" s="39"/>
      <c r="BL22" s="42"/>
      <c r="BM22" s="38"/>
      <c r="BN22" s="39"/>
      <c r="BO22" s="40"/>
      <c r="BP22" s="40"/>
      <c r="BQ22" s="40"/>
      <c r="BR22" s="41"/>
      <c r="BS22" s="39"/>
      <c r="BT22" s="42"/>
      <c r="BU22" s="38"/>
      <c r="BV22" s="39"/>
      <c r="BW22" s="40"/>
      <c r="BX22" s="40"/>
      <c r="BY22" s="40"/>
      <c r="BZ22" s="41"/>
      <c r="CA22" s="39"/>
      <c r="CB22" s="42"/>
      <c r="CC22" s="38"/>
      <c r="CD22" s="39"/>
      <c r="CE22" s="40"/>
      <c r="CF22" s="40"/>
      <c r="CG22" s="40"/>
      <c r="CH22" s="41"/>
      <c r="CI22" s="39"/>
      <c r="CJ22" s="42"/>
      <c r="CK22" s="38"/>
      <c r="CL22" s="39"/>
      <c r="CM22" s="40"/>
      <c r="CN22" s="40"/>
      <c r="CO22" s="40"/>
      <c r="CP22" s="41"/>
      <c r="CQ22" s="39"/>
      <c r="CR22" s="42"/>
      <c r="CS22" s="38"/>
      <c r="CT22" s="39"/>
      <c r="CU22" s="40"/>
      <c r="CV22" s="40"/>
      <c r="CW22" s="40"/>
      <c r="CX22" s="41"/>
      <c r="CY22" s="39"/>
      <c r="CZ22" s="42"/>
      <c r="DA22" s="38"/>
      <c r="DB22" s="39"/>
      <c r="DC22" s="40"/>
      <c r="DD22" s="40"/>
      <c r="DE22" s="40"/>
      <c r="DF22" s="41"/>
      <c r="DG22" s="39"/>
      <c r="DH22" s="42"/>
      <c r="DI22" s="38"/>
      <c r="DJ22" s="39"/>
      <c r="DK22" s="40"/>
      <c r="DL22" s="40"/>
      <c r="DM22" s="40"/>
      <c r="DN22" s="41"/>
      <c r="DO22" s="39"/>
      <c r="DP22" s="42"/>
      <c r="DQ22" s="38"/>
      <c r="DR22" s="39"/>
      <c r="DS22" s="40"/>
      <c r="DT22" s="40"/>
      <c r="DU22" s="40"/>
      <c r="DV22" s="41"/>
      <c r="DW22" s="39"/>
      <c r="DX22" s="42"/>
      <c r="DY22" s="38"/>
      <c r="DZ22" s="39"/>
      <c r="EA22" s="40"/>
      <c r="EB22" s="40"/>
      <c r="EC22" s="40"/>
      <c r="ED22" s="41"/>
      <c r="EE22" s="39"/>
      <c r="EF22" s="42"/>
      <c r="EG22" s="38"/>
      <c r="EH22" s="39"/>
      <c r="EI22" s="40"/>
      <c r="EJ22" s="40"/>
      <c r="EK22" s="40"/>
      <c r="EL22" s="41"/>
      <c r="EM22" s="39"/>
      <c r="EN22" s="42"/>
      <c r="EO22" s="38"/>
      <c r="EP22" s="39"/>
      <c r="EQ22" s="40"/>
      <c r="ER22" s="40"/>
      <c r="ES22" s="40"/>
      <c r="ET22" s="41"/>
      <c r="EU22" s="39"/>
      <c r="EV22" s="42"/>
      <c r="EW22" s="38"/>
      <c r="EX22" s="39"/>
      <c r="EY22" s="40"/>
      <c r="EZ22" s="40"/>
      <c r="FA22" s="40"/>
      <c r="FB22" s="41"/>
      <c r="FC22" s="39"/>
      <c r="FD22" s="42"/>
      <c r="FE22" s="38"/>
      <c r="FF22" s="39"/>
      <c r="FG22" s="40"/>
      <c r="FH22" s="40"/>
      <c r="FI22" s="40"/>
      <c r="FJ22" s="41"/>
      <c r="FK22" s="39"/>
      <c r="FL22" s="42"/>
      <c r="FM22" s="38"/>
      <c r="FN22" s="39"/>
      <c r="FO22" s="40"/>
      <c r="FP22" s="40"/>
      <c r="FQ22" s="40"/>
      <c r="FR22" s="41"/>
      <c r="FS22" s="39"/>
      <c r="FT22" s="42"/>
      <c r="FU22" s="38"/>
      <c r="FV22" s="39"/>
      <c r="FW22" s="40"/>
      <c r="FX22" s="40"/>
      <c r="FY22" s="40"/>
      <c r="FZ22" s="41"/>
      <c r="GA22" s="39"/>
      <c r="GB22" s="42"/>
      <c r="GC22" s="38"/>
      <c r="GD22" s="39"/>
      <c r="GE22" s="40"/>
      <c r="GF22" s="40"/>
      <c r="GG22" s="40"/>
      <c r="GH22" s="41"/>
      <c r="GI22" s="39"/>
      <c r="GJ22" s="42"/>
      <c r="GK22" s="38"/>
      <c r="GL22" s="39"/>
      <c r="GM22" s="40"/>
      <c r="GN22" s="40"/>
      <c r="GO22" s="40"/>
      <c r="GP22" s="41"/>
      <c r="GQ22" s="39"/>
      <c r="GR22" s="42"/>
      <c r="GS22" s="38"/>
      <c r="GT22" s="39"/>
      <c r="GU22" s="40"/>
      <c r="GV22" s="40"/>
      <c r="GW22" s="40"/>
      <c r="GX22" s="41"/>
      <c r="GY22" s="39"/>
      <c r="GZ22" s="42"/>
      <c r="HA22" s="38"/>
      <c r="HB22" s="39"/>
      <c r="HC22" s="40"/>
      <c r="HD22" s="40"/>
      <c r="HE22" s="40"/>
      <c r="HF22" s="41"/>
      <c r="HG22" s="39"/>
      <c r="HH22" s="42"/>
      <c r="HI22" s="38"/>
      <c r="HJ22" s="39"/>
      <c r="HK22" s="40"/>
      <c r="HL22" s="40"/>
      <c r="HM22" s="40"/>
      <c r="HN22" s="41"/>
      <c r="HO22" s="39"/>
      <c r="HP22" s="42"/>
      <c r="HQ22" s="38"/>
      <c r="HR22" s="39"/>
      <c r="HS22" s="40"/>
      <c r="HT22" s="40"/>
      <c r="HU22" s="40"/>
      <c r="HV22" s="41"/>
      <c r="HW22" s="39"/>
      <c r="HX22" s="42"/>
      <c r="HY22" s="38"/>
      <c r="HZ22" s="39"/>
      <c r="IA22" s="40"/>
      <c r="IB22" s="40"/>
      <c r="IC22" s="40"/>
      <c r="ID22" s="41"/>
      <c r="IE22" s="39"/>
      <c r="IF22" s="42"/>
      <c r="IG22" s="38"/>
      <c r="IH22" s="39"/>
      <c r="II22" s="40"/>
      <c r="IJ22" s="40"/>
      <c r="IK22" s="40"/>
      <c r="IL22" s="41"/>
      <c r="IM22" s="39"/>
      <c r="IN22" s="42"/>
      <c r="IO22" s="38"/>
      <c r="IP22" s="39"/>
      <c r="IQ22" s="40"/>
      <c r="IR22" s="40"/>
      <c r="IS22" s="40"/>
      <c r="IT22" s="41"/>
      <c r="IU22" s="39"/>
    </row>
    <row r="23" spans="1:255" ht="83.25" customHeight="1" x14ac:dyDescent="0.2">
      <c r="A23" s="30" t="s">
        <v>381</v>
      </c>
      <c r="B23" s="31" t="s">
        <v>382</v>
      </c>
      <c r="C23" s="37" t="s">
        <v>201</v>
      </c>
      <c r="D23" s="33" t="s">
        <v>11</v>
      </c>
      <c r="E23" s="33"/>
      <c r="F23" s="33" t="s">
        <v>12</v>
      </c>
      <c r="G23" s="27" t="s">
        <v>323</v>
      </c>
      <c r="H23" s="37" t="s">
        <v>201</v>
      </c>
      <c r="I23" s="38"/>
      <c r="J23" s="39"/>
      <c r="K23" s="40"/>
      <c r="L23" s="40"/>
      <c r="M23" s="40"/>
      <c r="N23" s="41"/>
      <c r="O23" s="39"/>
      <c r="P23" s="42"/>
      <c r="Q23" s="38"/>
      <c r="R23" s="39"/>
      <c r="S23" s="40"/>
      <c r="T23" s="40"/>
      <c r="U23" s="40"/>
      <c r="V23" s="41"/>
      <c r="W23" s="39"/>
      <c r="X23" s="42"/>
      <c r="Y23" s="38"/>
      <c r="Z23" s="39"/>
      <c r="AA23" s="40"/>
      <c r="AB23" s="40"/>
      <c r="AC23" s="40"/>
      <c r="AD23" s="41"/>
      <c r="AE23" s="39"/>
      <c r="AF23" s="42"/>
      <c r="AG23" s="38"/>
      <c r="AH23" s="39"/>
      <c r="AI23" s="40"/>
      <c r="AJ23" s="40"/>
      <c r="AK23" s="40"/>
      <c r="AL23" s="41"/>
      <c r="AM23" s="39"/>
      <c r="AN23" s="42"/>
      <c r="AO23" s="38"/>
      <c r="AP23" s="39"/>
      <c r="AQ23" s="40"/>
      <c r="AR23" s="40"/>
      <c r="AS23" s="40"/>
      <c r="AT23" s="41"/>
      <c r="AU23" s="39"/>
      <c r="AV23" s="42"/>
      <c r="AW23" s="38"/>
      <c r="AX23" s="39"/>
      <c r="AY23" s="40"/>
      <c r="AZ23" s="40"/>
      <c r="BA23" s="40"/>
      <c r="BB23" s="41"/>
      <c r="BC23" s="39"/>
      <c r="BD23" s="42"/>
      <c r="BE23" s="38"/>
      <c r="BF23" s="39"/>
      <c r="BG23" s="40"/>
      <c r="BH23" s="40"/>
      <c r="BI23" s="40"/>
      <c r="BJ23" s="41"/>
      <c r="BK23" s="39"/>
      <c r="BL23" s="42"/>
      <c r="BM23" s="38"/>
      <c r="BN23" s="39"/>
      <c r="BO23" s="40"/>
      <c r="BP23" s="40"/>
      <c r="BQ23" s="40"/>
      <c r="BR23" s="41"/>
      <c r="BS23" s="39"/>
      <c r="BT23" s="42"/>
      <c r="BU23" s="38"/>
      <c r="BV23" s="39"/>
      <c r="BW23" s="40"/>
      <c r="BX23" s="40"/>
      <c r="BY23" s="40"/>
      <c r="BZ23" s="41"/>
      <c r="CA23" s="39"/>
      <c r="CB23" s="42"/>
      <c r="CC23" s="38"/>
      <c r="CD23" s="39"/>
      <c r="CE23" s="40"/>
      <c r="CF23" s="40"/>
      <c r="CG23" s="40"/>
      <c r="CH23" s="41"/>
      <c r="CI23" s="39"/>
      <c r="CJ23" s="42"/>
      <c r="CK23" s="38"/>
      <c r="CL23" s="39"/>
      <c r="CM23" s="40"/>
      <c r="CN23" s="40"/>
      <c r="CO23" s="40"/>
      <c r="CP23" s="41"/>
      <c r="CQ23" s="39"/>
      <c r="CR23" s="42"/>
      <c r="CS23" s="38"/>
      <c r="CT23" s="39"/>
      <c r="CU23" s="40"/>
      <c r="CV23" s="40"/>
      <c r="CW23" s="40"/>
      <c r="CX23" s="41"/>
      <c r="CY23" s="39"/>
      <c r="CZ23" s="42"/>
      <c r="DA23" s="38"/>
      <c r="DB23" s="39"/>
      <c r="DC23" s="40"/>
      <c r="DD23" s="40"/>
      <c r="DE23" s="40"/>
      <c r="DF23" s="41"/>
      <c r="DG23" s="39"/>
      <c r="DH23" s="42"/>
      <c r="DI23" s="38"/>
      <c r="DJ23" s="39"/>
      <c r="DK23" s="40"/>
      <c r="DL23" s="40"/>
      <c r="DM23" s="40"/>
      <c r="DN23" s="41"/>
      <c r="DO23" s="39"/>
      <c r="DP23" s="42"/>
      <c r="DQ23" s="38"/>
      <c r="DR23" s="39"/>
      <c r="DS23" s="40"/>
      <c r="DT23" s="40"/>
      <c r="DU23" s="40"/>
      <c r="DV23" s="41"/>
      <c r="DW23" s="39"/>
      <c r="DX23" s="42"/>
      <c r="DY23" s="38"/>
      <c r="DZ23" s="39"/>
      <c r="EA23" s="40"/>
      <c r="EB23" s="40"/>
      <c r="EC23" s="40"/>
      <c r="ED23" s="41"/>
      <c r="EE23" s="39"/>
      <c r="EF23" s="42"/>
      <c r="EG23" s="38"/>
      <c r="EH23" s="39"/>
      <c r="EI23" s="40"/>
      <c r="EJ23" s="40"/>
      <c r="EK23" s="40"/>
      <c r="EL23" s="41"/>
      <c r="EM23" s="39"/>
      <c r="EN23" s="42"/>
      <c r="EO23" s="38"/>
      <c r="EP23" s="39"/>
      <c r="EQ23" s="40"/>
      <c r="ER23" s="40"/>
      <c r="ES23" s="40"/>
      <c r="ET23" s="41"/>
      <c r="EU23" s="39"/>
      <c r="EV23" s="42"/>
      <c r="EW23" s="38"/>
      <c r="EX23" s="39"/>
      <c r="EY23" s="40"/>
      <c r="EZ23" s="40"/>
      <c r="FA23" s="40"/>
      <c r="FB23" s="41"/>
      <c r="FC23" s="39"/>
      <c r="FD23" s="42"/>
      <c r="FE23" s="38"/>
      <c r="FF23" s="39"/>
      <c r="FG23" s="40"/>
      <c r="FH23" s="40"/>
      <c r="FI23" s="40"/>
      <c r="FJ23" s="41"/>
      <c r="FK23" s="39"/>
      <c r="FL23" s="42"/>
      <c r="FM23" s="38"/>
      <c r="FN23" s="39"/>
      <c r="FO23" s="40"/>
      <c r="FP23" s="40"/>
      <c r="FQ23" s="40"/>
      <c r="FR23" s="41"/>
      <c r="FS23" s="39"/>
      <c r="FT23" s="42"/>
      <c r="FU23" s="38"/>
      <c r="FV23" s="39"/>
      <c r="FW23" s="40"/>
      <c r="FX23" s="40"/>
      <c r="FY23" s="40"/>
      <c r="FZ23" s="41"/>
      <c r="GA23" s="39"/>
      <c r="GB23" s="42"/>
      <c r="GC23" s="38"/>
      <c r="GD23" s="39"/>
      <c r="GE23" s="40"/>
      <c r="GF23" s="40"/>
      <c r="GG23" s="40"/>
      <c r="GH23" s="41"/>
      <c r="GI23" s="39"/>
      <c r="GJ23" s="42"/>
      <c r="GK23" s="38"/>
      <c r="GL23" s="39"/>
      <c r="GM23" s="40"/>
      <c r="GN23" s="40"/>
      <c r="GO23" s="40"/>
      <c r="GP23" s="41"/>
      <c r="GQ23" s="39"/>
      <c r="GR23" s="42"/>
      <c r="GS23" s="38"/>
      <c r="GT23" s="39"/>
      <c r="GU23" s="40"/>
      <c r="GV23" s="40"/>
      <c r="GW23" s="40"/>
      <c r="GX23" s="41"/>
      <c r="GY23" s="39"/>
      <c r="GZ23" s="42"/>
      <c r="HA23" s="38"/>
      <c r="HB23" s="39"/>
      <c r="HC23" s="40"/>
      <c r="HD23" s="40"/>
      <c r="HE23" s="40"/>
      <c r="HF23" s="41"/>
      <c r="HG23" s="39"/>
      <c r="HH23" s="42"/>
      <c r="HI23" s="38"/>
      <c r="HJ23" s="39"/>
      <c r="HK23" s="40"/>
      <c r="HL23" s="40"/>
      <c r="HM23" s="40"/>
      <c r="HN23" s="41"/>
      <c r="HO23" s="39"/>
      <c r="HP23" s="42"/>
      <c r="HQ23" s="38"/>
      <c r="HR23" s="39"/>
      <c r="HS23" s="40"/>
      <c r="HT23" s="40"/>
      <c r="HU23" s="40"/>
      <c r="HV23" s="41"/>
      <c r="HW23" s="39"/>
      <c r="HX23" s="42"/>
      <c r="HY23" s="38"/>
      <c r="HZ23" s="39"/>
      <c r="IA23" s="40"/>
      <c r="IB23" s="40"/>
      <c r="IC23" s="40"/>
      <c r="ID23" s="41"/>
      <c r="IE23" s="39"/>
      <c r="IF23" s="42"/>
      <c r="IG23" s="38"/>
      <c r="IH23" s="39"/>
      <c r="II23" s="40"/>
      <c r="IJ23" s="40"/>
      <c r="IK23" s="40"/>
      <c r="IL23" s="41"/>
      <c r="IM23" s="39"/>
      <c r="IN23" s="42"/>
      <c r="IO23" s="38"/>
      <c r="IP23" s="39"/>
      <c r="IQ23" s="40"/>
      <c r="IR23" s="40"/>
      <c r="IS23" s="40"/>
      <c r="IT23" s="41"/>
      <c r="IU23" s="39"/>
    </row>
    <row r="24" spans="1:255" ht="83.25" customHeight="1" x14ac:dyDescent="0.2">
      <c r="A24" s="30" t="s">
        <v>383</v>
      </c>
      <c r="B24" s="31" t="s">
        <v>384</v>
      </c>
      <c r="C24" s="37" t="s">
        <v>201</v>
      </c>
      <c r="D24" s="33" t="s">
        <v>11</v>
      </c>
      <c r="E24" s="33"/>
      <c r="F24" s="33" t="s">
        <v>12</v>
      </c>
      <c r="G24" s="27" t="s">
        <v>323</v>
      </c>
      <c r="H24" s="37" t="s">
        <v>201</v>
      </c>
      <c r="I24" s="38"/>
      <c r="J24" s="39"/>
      <c r="K24" s="40"/>
      <c r="L24" s="40"/>
      <c r="M24" s="40"/>
      <c r="N24" s="41"/>
      <c r="O24" s="39"/>
      <c r="P24" s="42"/>
      <c r="Q24" s="38"/>
      <c r="R24" s="39"/>
      <c r="S24" s="40"/>
      <c r="T24" s="40"/>
      <c r="U24" s="40"/>
      <c r="V24" s="41"/>
      <c r="W24" s="39"/>
      <c r="X24" s="42"/>
      <c r="Y24" s="38"/>
      <c r="Z24" s="39"/>
      <c r="AA24" s="40"/>
      <c r="AB24" s="40"/>
      <c r="AC24" s="40"/>
      <c r="AD24" s="41"/>
      <c r="AE24" s="39"/>
      <c r="AF24" s="42"/>
      <c r="AG24" s="38"/>
      <c r="AH24" s="39"/>
      <c r="AI24" s="40"/>
      <c r="AJ24" s="40"/>
      <c r="AK24" s="40"/>
      <c r="AL24" s="41"/>
      <c r="AM24" s="39"/>
      <c r="AN24" s="42"/>
      <c r="AO24" s="38"/>
      <c r="AP24" s="39"/>
      <c r="AQ24" s="40"/>
      <c r="AR24" s="40"/>
      <c r="AS24" s="40"/>
      <c r="AT24" s="41"/>
      <c r="AU24" s="39"/>
      <c r="AV24" s="42"/>
      <c r="AW24" s="38"/>
      <c r="AX24" s="39"/>
      <c r="AY24" s="40"/>
      <c r="AZ24" s="40"/>
      <c r="BA24" s="40"/>
      <c r="BB24" s="41"/>
      <c r="BC24" s="39"/>
      <c r="BD24" s="42"/>
      <c r="BE24" s="38"/>
      <c r="BF24" s="39"/>
      <c r="BG24" s="40"/>
      <c r="BH24" s="40"/>
      <c r="BI24" s="40"/>
      <c r="BJ24" s="41"/>
      <c r="BK24" s="39"/>
      <c r="BL24" s="42"/>
      <c r="BM24" s="38"/>
      <c r="BN24" s="39"/>
      <c r="BO24" s="40"/>
      <c r="BP24" s="40"/>
      <c r="BQ24" s="40"/>
      <c r="BR24" s="41"/>
      <c r="BS24" s="39"/>
      <c r="BT24" s="42"/>
      <c r="BU24" s="38"/>
      <c r="BV24" s="39"/>
      <c r="BW24" s="40"/>
      <c r="BX24" s="40"/>
      <c r="BY24" s="40"/>
      <c r="BZ24" s="41"/>
      <c r="CA24" s="39"/>
      <c r="CB24" s="42"/>
      <c r="CC24" s="38"/>
      <c r="CD24" s="39"/>
      <c r="CE24" s="40"/>
      <c r="CF24" s="40"/>
      <c r="CG24" s="40"/>
      <c r="CH24" s="41"/>
      <c r="CI24" s="39"/>
      <c r="CJ24" s="42"/>
      <c r="CK24" s="38"/>
      <c r="CL24" s="39"/>
      <c r="CM24" s="40"/>
      <c r="CN24" s="40"/>
      <c r="CO24" s="40"/>
      <c r="CP24" s="41"/>
      <c r="CQ24" s="39"/>
      <c r="CR24" s="42"/>
      <c r="CS24" s="38"/>
      <c r="CT24" s="39"/>
      <c r="CU24" s="40"/>
      <c r="CV24" s="40"/>
      <c r="CW24" s="40"/>
      <c r="CX24" s="41"/>
      <c r="CY24" s="39"/>
      <c r="CZ24" s="42"/>
      <c r="DA24" s="38"/>
      <c r="DB24" s="39"/>
      <c r="DC24" s="40"/>
      <c r="DD24" s="40"/>
      <c r="DE24" s="40"/>
      <c r="DF24" s="41"/>
      <c r="DG24" s="39"/>
      <c r="DH24" s="42"/>
      <c r="DI24" s="38"/>
      <c r="DJ24" s="39"/>
      <c r="DK24" s="40"/>
      <c r="DL24" s="40"/>
      <c r="DM24" s="40"/>
      <c r="DN24" s="41"/>
      <c r="DO24" s="39"/>
      <c r="DP24" s="42"/>
      <c r="DQ24" s="38"/>
      <c r="DR24" s="39"/>
      <c r="DS24" s="40"/>
      <c r="DT24" s="40"/>
      <c r="DU24" s="40"/>
      <c r="DV24" s="41"/>
      <c r="DW24" s="39"/>
      <c r="DX24" s="42"/>
      <c r="DY24" s="38"/>
      <c r="DZ24" s="39"/>
      <c r="EA24" s="40"/>
      <c r="EB24" s="40"/>
      <c r="EC24" s="40"/>
      <c r="ED24" s="41"/>
      <c r="EE24" s="39"/>
      <c r="EF24" s="42"/>
      <c r="EG24" s="38"/>
      <c r="EH24" s="39"/>
      <c r="EI24" s="40"/>
      <c r="EJ24" s="40"/>
      <c r="EK24" s="40"/>
      <c r="EL24" s="41"/>
      <c r="EM24" s="39"/>
      <c r="EN24" s="42"/>
      <c r="EO24" s="38"/>
      <c r="EP24" s="39"/>
      <c r="EQ24" s="40"/>
      <c r="ER24" s="40"/>
      <c r="ES24" s="40"/>
      <c r="ET24" s="41"/>
      <c r="EU24" s="39"/>
      <c r="EV24" s="42"/>
      <c r="EW24" s="38"/>
      <c r="EX24" s="39"/>
      <c r="EY24" s="40"/>
      <c r="EZ24" s="40"/>
      <c r="FA24" s="40"/>
      <c r="FB24" s="41"/>
      <c r="FC24" s="39"/>
      <c r="FD24" s="42"/>
      <c r="FE24" s="38"/>
      <c r="FF24" s="39"/>
      <c r="FG24" s="40"/>
      <c r="FH24" s="40"/>
      <c r="FI24" s="40"/>
      <c r="FJ24" s="41"/>
      <c r="FK24" s="39"/>
      <c r="FL24" s="42"/>
      <c r="FM24" s="38"/>
      <c r="FN24" s="39"/>
      <c r="FO24" s="40"/>
      <c r="FP24" s="40"/>
      <c r="FQ24" s="40"/>
      <c r="FR24" s="41"/>
      <c r="FS24" s="39"/>
      <c r="FT24" s="42"/>
      <c r="FU24" s="38"/>
      <c r="FV24" s="39"/>
      <c r="FW24" s="40"/>
      <c r="FX24" s="40"/>
      <c r="FY24" s="40"/>
      <c r="FZ24" s="41"/>
      <c r="GA24" s="39"/>
      <c r="GB24" s="42"/>
      <c r="GC24" s="38"/>
      <c r="GD24" s="39"/>
      <c r="GE24" s="40"/>
      <c r="GF24" s="40"/>
      <c r="GG24" s="40"/>
      <c r="GH24" s="41"/>
      <c r="GI24" s="39"/>
      <c r="GJ24" s="42"/>
      <c r="GK24" s="38"/>
      <c r="GL24" s="39"/>
      <c r="GM24" s="40"/>
      <c r="GN24" s="40"/>
      <c r="GO24" s="40"/>
      <c r="GP24" s="41"/>
      <c r="GQ24" s="39"/>
      <c r="GR24" s="42"/>
      <c r="GS24" s="38"/>
      <c r="GT24" s="39"/>
      <c r="GU24" s="40"/>
      <c r="GV24" s="40"/>
      <c r="GW24" s="40"/>
      <c r="GX24" s="41"/>
      <c r="GY24" s="39"/>
      <c r="GZ24" s="42"/>
      <c r="HA24" s="38"/>
      <c r="HB24" s="39"/>
      <c r="HC24" s="40"/>
      <c r="HD24" s="40"/>
      <c r="HE24" s="40"/>
      <c r="HF24" s="41"/>
      <c r="HG24" s="39"/>
      <c r="HH24" s="42"/>
      <c r="HI24" s="38"/>
      <c r="HJ24" s="39"/>
      <c r="HK24" s="40"/>
      <c r="HL24" s="40"/>
      <c r="HM24" s="40"/>
      <c r="HN24" s="41"/>
      <c r="HO24" s="39"/>
      <c r="HP24" s="42"/>
      <c r="HQ24" s="38"/>
      <c r="HR24" s="39"/>
      <c r="HS24" s="40"/>
      <c r="HT24" s="40"/>
      <c r="HU24" s="40"/>
      <c r="HV24" s="41"/>
      <c r="HW24" s="39"/>
      <c r="HX24" s="42"/>
      <c r="HY24" s="38"/>
      <c r="HZ24" s="39"/>
      <c r="IA24" s="40"/>
      <c r="IB24" s="40"/>
      <c r="IC24" s="40"/>
      <c r="ID24" s="41"/>
      <c r="IE24" s="39"/>
      <c r="IF24" s="42"/>
      <c r="IG24" s="38"/>
      <c r="IH24" s="39"/>
      <c r="II24" s="40"/>
      <c r="IJ24" s="40"/>
      <c r="IK24" s="40"/>
      <c r="IL24" s="41"/>
      <c r="IM24" s="39"/>
      <c r="IN24" s="42"/>
      <c r="IO24" s="38"/>
      <c r="IP24" s="39"/>
      <c r="IQ24" s="40"/>
      <c r="IR24" s="40"/>
      <c r="IS24" s="40"/>
      <c r="IT24" s="41"/>
      <c r="IU24" s="39"/>
    </row>
    <row r="25" spans="1:255" ht="83.25" customHeight="1" x14ac:dyDescent="0.2">
      <c r="A25" s="30" t="s">
        <v>385</v>
      </c>
      <c r="B25" s="31" t="s">
        <v>386</v>
      </c>
      <c r="C25" s="37" t="s">
        <v>201</v>
      </c>
      <c r="D25" s="33" t="s">
        <v>11</v>
      </c>
      <c r="E25" s="33"/>
      <c r="F25" s="33" t="s">
        <v>12</v>
      </c>
      <c r="G25" s="27" t="s">
        <v>323</v>
      </c>
      <c r="H25" s="37" t="s">
        <v>201</v>
      </c>
      <c r="I25" s="38"/>
      <c r="J25" s="39"/>
      <c r="K25" s="40"/>
      <c r="L25" s="40"/>
      <c r="M25" s="40"/>
      <c r="N25" s="41"/>
      <c r="O25" s="39"/>
      <c r="P25" s="42"/>
      <c r="Q25" s="38"/>
      <c r="R25" s="39"/>
      <c r="S25" s="40"/>
      <c r="T25" s="40"/>
      <c r="U25" s="40"/>
      <c r="V25" s="41"/>
      <c r="W25" s="39"/>
      <c r="X25" s="42"/>
      <c r="Y25" s="38"/>
      <c r="Z25" s="39"/>
      <c r="AA25" s="40"/>
      <c r="AB25" s="40"/>
      <c r="AC25" s="40"/>
      <c r="AD25" s="41"/>
      <c r="AE25" s="39"/>
      <c r="AF25" s="42"/>
      <c r="AG25" s="38"/>
      <c r="AH25" s="39"/>
      <c r="AI25" s="40"/>
      <c r="AJ25" s="40"/>
      <c r="AK25" s="40"/>
      <c r="AL25" s="41"/>
      <c r="AM25" s="39"/>
      <c r="AN25" s="42"/>
      <c r="AO25" s="38"/>
      <c r="AP25" s="39"/>
      <c r="AQ25" s="40"/>
      <c r="AR25" s="40"/>
      <c r="AS25" s="40"/>
      <c r="AT25" s="41"/>
      <c r="AU25" s="39"/>
      <c r="AV25" s="42"/>
      <c r="AW25" s="38"/>
      <c r="AX25" s="39"/>
      <c r="AY25" s="40"/>
      <c r="AZ25" s="40"/>
      <c r="BA25" s="40"/>
      <c r="BB25" s="41"/>
      <c r="BC25" s="39"/>
      <c r="BD25" s="42"/>
      <c r="BE25" s="38"/>
      <c r="BF25" s="39"/>
      <c r="BG25" s="40"/>
      <c r="BH25" s="40"/>
      <c r="BI25" s="40"/>
      <c r="BJ25" s="41"/>
      <c r="BK25" s="39"/>
      <c r="BL25" s="42"/>
      <c r="BM25" s="38"/>
      <c r="BN25" s="39"/>
      <c r="BO25" s="40"/>
      <c r="BP25" s="40"/>
      <c r="BQ25" s="40"/>
      <c r="BR25" s="41"/>
      <c r="BS25" s="39"/>
      <c r="BT25" s="42"/>
      <c r="BU25" s="38"/>
      <c r="BV25" s="39"/>
      <c r="BW25" s="40"/>
      <c r="BX25" s="40"/>
      <c r="BY25" s="40"/>
      <c r="BZ25" s="41"/>
      <c r="CA25" s="39"/>
      <c r="CB25" s="42"/>
      <c r="CC25" s="38"/>
      <c r="CD25" s="39"/>
      <c r="CE25" s="40"/>
      <c r="CF25" s="40"/>
      <c r="CG25" s="40"/>
      <c r="CH25" s="41"/>
      <c r="CI25" s="39"/>
      <c r="CJ25" s="42"/>
      <c r="CK25" s="38"/>
      <c r="CL25" s="39"/>
      <c r="CM25" s="40"/>
      <c r="CN25" s="40"/>
      <c r="CO25" s="40"/>
      <c r="CP25" s="41"/>
      <c r="CQ25" s="39"/>
      <c r="CR25" s="42"/>
      <c r="CS25" s="38"/>
      <c r="CT25" s="39"/>
      <c r="CU25" s="40"/>
      <c r="CV25" s="40"/>
      <c r="CW25" s="40"/>
      <c r="CX25" s="41"/>
      <c r="CY25" s="39"/>
      <c r="CZ25" s="42"/>
      <c r="DA25" s="38"/>
      <c r="DB25" s="39"/>
      <c r="DC25" s="40"/>
      <c r="DD25" s="40"/>
      <c r="DE25" s="40"/>
      <c r="DF25" s="41"/>
      <c r="DG25" s="39"/>
      <c r="DH25" s="42"/>
      <c r="DI25" s="38"/>
      <c r="DJ25" s="39"/>
      <c r="DK25" s="40"/>
      <c r="DL25" s="40"/>
      <c r="DM25" s="40"/>
      <c r="DN25" s="41"/>
      <c r="DO25" s="39"/>
      <c r="DP25" s="42"/>
      <c r="DQ25" s="38"/>
      <c r="DR25" s="39"/>
      <c r="DS25" s="40"/>
      <c r="DT25" s="40"/>
      <c r="DU25" s="40"/>
      <c r="DV25" s="41"/>
      <c r="DW25" s="39"/>
      <c r="DX25" s="42"/>
      <c r="DY25" s="38"/>
      <c r="DZ25" s="39"/>
      <c r="EA25" s="40"/>
      <c r="EB25" s="40"/>
      <c r="EC25" s="40"/>
      <c r="ED25" s="41"/>
      <c r="EE25" s="39"/>
      <c r="EF25" s="42"/>
      <c r="EG25" s="38"/>
      <c r="EH25" s="39"/>
      <c r="EI25" s="40"/>
      <c r="EJ25" s="40"/>
      <c r="EK25" s="40"/>
      <c r="EL25" s="41"/>
      <c r="EM25" s="39"/>
      <c r="EN25" s="42"/>
      <c r="EO25" s="38"/>
      <c r="EP25" s="39"/>
      <c r="EQ25" s="40"/>
      <c r="ER25" s="40"/>
      <c r="ES25" s="40"/>
      <c r="ET25" s="41"/>
      <c r="EU25" s="39"/>
      <c r="EV25" s="42"/>
      <c r="EW25" s="38"/>
      <c r="EX25" s="39"/>
      <c r="EY25" s="40"/>
      <c r="EZ25" s="40"/>
      <c r="FA25" s="40"/>
      <c r="FB25" s="41"/>
      <c r="FC25" s="39"/>
      <c r="FD25" s="42"/>
      <c r="FE25" s="38"/>
      <c r="FF25" s="39"/>
      <c r="FG25" s="40"/>
      <c r="FH25" s="40"/>
      <c r="FI25" s="40"/>
      <c r="FJ25" s="41"/>
      <c r="FK25" s="39"/>
      <c r="FL25" s="42"/>
      <c r="FM25" s="38"/>
      <c r="FN25" s="39"/>
      <c r="FO25" s="40"/>
      <c r="FP25" s="40"/>
      <c r="FQ25" s="40"/>
      <c r="FR25" s="41"/>
      <c r="FS25" s="39"/>
      <c r="FT25" s="42"/>
      <c r="FU25" s="38"/>
      <c r="FV25" s="39"/>
      <c r="FW25" s="40"/>
      <c r="FX25" s="40"/>
      <c r="FY25" s="40"/>
      <c r="FZ25" s="41"/>
      <c r="GA25" s="39"/>
      <c r="GB25" s="42"/>
      <c r="GC25" s="38"/>
      <c r="GD25" s="39"/>
      <c r="GE25" s="40"/>
      <c r="GF25" s="40"/>
      <c r="GG25" s="40"/>
      <c r="GH25" s="41"/>
      <c r="GI25" s="39"/>
      <c r="GJ25" s="42"/>
      <c r="GK25" s="38"/>
      <c r="GL25" s="39"/>
      <c r="GM25" s="40"/>
      <c r="GN25" s="40"/>
      <c r="GO25" s="40"/>
      <c r="GP25" s="41"/>
      <c r="GQ25" s="39"/>
      <c r="GR25" s="42"/>
      <c r="GS25" s="38"/>
      <c r="GT25" s="39"/>
      <c r="GU25" s="40"/>
      <c r="GV25" s="40"/>
      <c r="GW25" s="40"/>
      <c r="GX25" s="41"/>
      <c r="GY25" s="39"/>
      <c r="GZ25" s="42"/>
      <c r="HA25" s="38"/>
      <c r="HB25" s="39"/>
      <c r="HC25" s="40"/>
      <c r="HD25" s="40"/>
      <c r="HE25" s="40"/>
      <c r="HF25" s="41"/>
      <c r="HG25" s="39"/>
      <c r="HH25" s="42"/>
      <c r="HI25" s="38"/>
      <c r="HJ25" s="39"/>
      <c r="HK25" s="40"/>
      <c r="HL25" s="40"/>
      <c r="HM25" s="40"/>
      <c r="HN25" s="41"/>
      <c r="HO25" s="39"/>
      <c r="HP25" s="42"/>
      <c r="HQ25" s="38"/>
      <c r="HR25" s="39"/>
      <c r="HS25" s="40"/>
      <c r="HT25" s="40"/>
      <c r="HU25" s="40"/>
      <c r="HV25" s="41"/>
      <c r="HW25" s="39"/>
      <c r="HX25" s="42"/>
      <c r="HY25" s="38"/>
      <c r="HZ25" s="39"/>
      <c r="IA25" s="40"/>
      <c r="IB25" s="40"/>
      <c r="IC25" s="40"/>
      <c r="ID25" s="41"/>
      <c r="IE25" s="39"/>
      <c r="IF25" s="42"/>
      <c r="IG25" s="38"/>
      <c r="IH25" s="39"/>
      <c r="II25" s="40"/>
      <c r="IJ25" s="40"/>
      <c r="IK25" s="40"/>
      <c r="IL25" s="41"/>
      <c r="IM25" s="39"/>
      <c r="IN25" s="42"/>
      <c r="IO25" s="38"/>
      <c r="IP25" s="39"/>
      <c r="IQ25" s="40"/>
      <c r="IR25" s="40"/>
      <c r="IS25" s="40"/>
      <c r="IT25" s="41"/>
      <c r="IU25" s="39"/>
    </row>
    <row r="26" spans="1:255" ht="83.25" customHeight="1" x14ac:dyDescent="0.2">
      <c r="A26" s="30" t="s">
        <v>387</v>
      </c>
      <c r="B26" s="31" t="s">
        <v>388</v>
      </c>
      <c r="C26" s="37" t="s">
        <v>201</v>
      </c>
      <c r="D26" s="33" t="s">
        <v>11</v>
      </c>
      <c r="E26" s="33"/>
      <c r="F26" s="33" t="s">
        <v>12</v>
      </c>
      <c r="G26" s="27" t="s">
        <v>323</v>
      </c>
      <c r="H26" s="37" t="s">
        <v>201</v>
      </c>
      <c r="I26" s="38"/>
      <c r="J26" s="39"/>
      <c r="K26" s="40"/>
      <c r="L26" s="40"/>
      <c r="M26" s="40"/>
      <c r="N26" s="41"/>
      <c r="O26" s="39"/>
      <c r="P26" s="42"/>
      <c r="Q26" s="38"/>
      <c r="R26" s="39"/>
      <c r="S26" s="40"/>
      <c r="T26" s="40"/>
      <c r="U26" s="40"/>
      <c r="V26" s="41"/>
      <c r="W26" s="39"/>
      <c r="X26" s="42"/>
      <c r="Y26" s="38"/>
      <c r="Z26" s="39"/>
      <c r="AA26" s="40"/>
      <c r="AB26" s="40"/>
      <c r="AC26" s="40"/>
      <c r="AD26" s="41"/>
      <c r="AE26" s="39"/>
      <c r="AF26" s="42"/>
      <c r="AG26" s="38"/>
      <c r="AH26" s="39"/>
      <c r="AI26" s="40"/>
      <c r="AJ26" s="40"/>
      <c r="AK26" s="40"/>
      <c r="AL26" s="41"/>
      <c r="AM26" s="39"/>
      <c r="AN26" s="42"/>
      <c r="AO26" s="38"/>
      <c r="AP26" s="39"/>
      <c r="AQ26" s="40"/>
      <c r="AR26" s="40"/>
      <c r="AS26" s="40"/>
      <c r="AT26" s="41"/>
      <c r="AU26" s="39"/>
      <c r="AV26" s="42"/>
      <c r="AW26" s="38"/>
      <c r="AX26" s="39"/>
      <c r="AY26" s="40"/>
      <c r="AZ26" s="40"/>
      <c r="BA26" s="40"/>
      <c r="BB26" s="41"/>
      <c r="BC26" s="39"/>
      <c r="BD26" s="42"/>
      <c r="BE26" s="38"/>
      <c r="BF26" s="39"/>
      <c r="BG26" s="40"/>
      <c r="BH26" s="40"/>
      <c r="BI26" s="40"/>
      <c r="BJ26" s="41"/>
      <c r="BK26" s="39"/>
      <c r="BL26" s="42"/>
      <c r="BM26" s="38"/>
      <c r="BN26" s="39"/>
      <c r="BO26" s="40"/>
      <c r="BP26" s="40"/>
      <c r="BQ26" s="40"/>
      <c r="BR26" s="41"/>
      <c r="BS26" s="39"/>
      <c r="BT26" s="42"/>
      <c r="BU26" s="38"/>
      <c r="BV26" s="39"/>
      <c r="BW26" s="40"/>
      <c r="BX26" s="40"/>
      <c r="BY26" s="40"/>
      <c r="BZ26" s="41"/>
      <c r="CA26" s="39"/>
      <c r="CB26" s="42"/>
      <c r="CC26" s="38"/>
      <c r="CD26" s="39"/>
      <c r="CE26" s="40"/>
      <c r="CF26" s="40"/>
      <c r="CG26" s="40"/>
      <c r="CH26" s="41"/>
      <c r="CI26" s="39"/>
      <c r="CJ26" s="42"/>
      <c r="CK26" s="38"/>
      <c r="CL26" s="39"/>
      <c r="CM26" s="40"/>
      <c r="CN26" s="40"/>
      <c r="CO26" s="40"/>
      <c r="CP26" s="41"/>
      <c r="CQ26" s="39"/>
      <c r="CR26" s="42"/>
      <c r="CS26" s="38"/>
      <c r="CT26" s="39"/>
      <c r="CU26" s="40"/>
      <c r="CV26" s="40"/>
      <c r="CW26" s="40"/>
      <c r="CX26" s="41"/>
      <c r="CY26" s="39"/>
      <c r="CZ26" s="42"/>
      <c r="DA26" s="38"/>
      <c r="DB26" s="39"/>
      <c r="DC26" s="40"/>
      <c r="DD26" s="40"/>
      <c r="DE26" s="40"/>
      <c r="DF26" s="41"/>
      <c r="DG26" s="39"/>
      <c r="DH26" s="42"/>
      <c r="DI26" s="38"/>
      <c r="DJ26" s="39"/>
      <c r="DK26" s="40"/>
      <c r="DL26" s="40"/>
      <c r="DM26" s="40"/>
      <c r="DN26" s="41"/>
      <c r="DO26" s="39"/>
      <c r="DP26" s="42"/>
      <c r="DQ26" s="38"/>
      <c r="DR26" s="39"/>
      <c r="DS26" s="40"/>
      <c r="DT26" s="40"/>
      <c r="DU26" s="40"/>
      <c r="DV26" s="41"/>
      <c r="DW26" s="39"/>
      <c r="DX26" s="42"/>
      <c r="DY26" s="38"/>
      <c r="DZ26" s="39"/>
      <c r="EA26" s="40"/>
      <c r="EB26" s="40"/>
      <c r="EC26" s="40"/>
      <c r="ED26" s="41"/>
      <c r="EE26" s="39"/>
      <c r="EF26" s="42"/>
      <c r="EG26" s="38"/>
      <c r="EH26" s="39"/>
      <c r="EI26" s="40"/>
      <c r="EJ26" s="40"/>
      <c r="EK26" s="40"/>
      <c r="EL26" s="41"/>
      <c r="EM26" s="39"/>
      <c r="EN26" s="42"/>
      <c r="EO26" s="38"/>
      <c r="EP26" s="39"/>
      <c r="EQ26" s="40"/>
      <c r="ER26" s="40"/>
      <c r="ES26" s="40"/>
      <c r="ET26" s="41"/>
      <c r="EU26" s="39"/>
      <c r="EV26" s="42"/>
      <c r="EW26" s="38"/>
      <c r="EX26" s="39"/>
      <c r="EY26" s="40"/>
      <c r="EZ26" s="40"/>
      <c r="FA26" s="40"/>
      <c r="FB26" s="41"/>
      <c r="FC26" s="39"/>
      <c r="FD26" s="42"/>
      <c r="FE26" s="38"/>
      <c r="FF26" s="39"/>
      <c r="FG26" s="40"/>
      <c r="FH26" s="40"/>
      <c r="FI26" s="40"/>
      <c r="FJ26" s="41"/>
      <c r="FK26" s="39"/>
      <c r="FL26" s="42"/>
      <c r="FM26" s="38"/>
      <c r="FN26" s="39"/>
      <c r="FO26" s="40"/>
      <c r="FP26" s="40"/>
      <c r="FQ26" s="40"/>
      <c r="FR26" s="41"/>
      <c r="FS26" s="39"/>
      <c r="FT26" s="42"/>
      <c r="FU26" s="38"/>
      <c r="FV26" s="39"/>
      <c r="FW26" s="40"/>
      <c r="FX26" s="40"/>
      <c r="FY26" s="40"/>
      <c r="FZ26" s="41"/>
      <c r="GA26" s="39"/>
      <c r="GB26" s="42"/>
      <c r="GC26" s="38"/>
      <c r="GD26" s="39"/>
      <c r="GE26" s="40"/>
      <c r="GF26" s="40"/>
      <c r="GG26" s="40"/>
      <c r="GH26" s="41"/>
      <c r="GI26" s="39"/>
      <c r="GJ26" s="42"/>
      <c r="GK26" s="38"/>
      <c r="GL26" s="39"/>
      <c r="GM26" s="40"/>
      <c r="GN26" s="40"/>
      <c r="GO26" s="40"/>
      <c r="GP26" s="41"/>
      <c r="GQ26" s="39"/>
      <c r="GR26" s="42"/>
      <c r="GS26" s="38"/>
      <c r="GT26" s="39"/>
      <c r="GU26" s="40"/>
      <c r="GV26" s="40"/>
      <c r="GW26" s="40"/>
      <c r="GX26" s="41"/>
      <c r="GY26" s="39"/>
      <c r="GZ26" s="42"/>
      <c r="HA26" s="38"/>
      <c r="HB26" s="39"/>
      <c r="HC26" s="40"/>
      <c r="HD26" s="40"/>
      <c r="HE26" s="40"/>
      <c r="HF26" s="41"/>
      <c r="HG26" s="39"/>
      <c r="HH26" s="42"/>
      <c r="HI26" s="38"/>
      <c r="HJ26" s="39"/>
      <c r="HK26" s="40"/>
      <c r="HL26" s="40"/>
      <c r="HM26" s="40"/>
      <c r="HN26" s="41"/>
      <c r="HO26" s="39"/>
      <c r="HP26" s="42"/>
      <c r="HQ26" s="38"/>
      <c r="HR26" s="39"/>
      <c r="HS26" s="40"/>
      <c r="HT26" s="40"/>
      <c r="HU26" s="40"/>
      <c r="HV26" s="41"/>
      <c r="HW26" s="39"/>
      <c r="HX26" s="42"/>
      <c r="HY26" s="38"/>
      <c r="HZ26" s="39"/>
      <c r="IA26" s="40"/>
      <c r="IB26" s="40"/>
      <c r="IC26" s="40"/>
      <c r="ID26" s="41"/>
      <c r="IE26" s="39"/>
      <c r="IF26" s="42"/>
      <c r="IG26" s="38"/>
      <c r="IH26" s="39"/>
      <c r="II26" s="40"/>
      <c r="IJ26" s="40"/>
      <c r="IK26" s="40"/>
      <c r="IL26" s="41"/>
      <c r="IM26" s="39"/>
      <c r="IN26" s="42"/>
      <c r="IO26" s="38"/>
      <c r="IP26" s="39"/>
      <c r="IQ26" s="40"/>
      <c r="IR26" s="40"/>
      <c r="IS26" s="40"/>
      <c r="IT26" s="41"/>
      <c r="IU26" s="39"/>
    </row>
    <row r="27" spans="1:255" ht="83.25" customHeight="1" x14ac:dyDescent="0.2">
      <c r="A27" s="30" t="s">
        <v>389</v>
      </c>
      <c r="B27" s="31" t="s">
        <v>390</v>
      </c>
      <c r="C27" s="37" t="s">
        <v>201</v>
      </c>
      <c r="D27" s="33" t="s">
        <v>11</v>
      </c>
      <c r="E27" s="33"/>
      <c r="F27" s="33" t="s">
        <v>12</v>
      </c>
      <c r="G27" s="27" t="s">
        <v>323</v>
      </c>
      <c r="H27" s="37" t="s">
        <v>201</v>
      </c>
      <c r="I27" s="38"/>
      <c r="J27" s="39"/>
      <c r="K27" s="40"/>
      <c r="L27" s="40"/>
      <c r="M27" s="40"/>
      <c r="N27" s="41"/>
      <c r="O27" s="39"/>
      <c r="P27" s="42"/>
      <c r="Q27" s="38"/>
      <c r="R27" s="39"/>
      <c r="S27" s="40"/>
      <c r="T27" s="40"/>
      <c r="U27" s="40"/>
      <c r="V27" s="41"/>
      <c r="W27" s="39"/>
      <c r="X27" s="42"/>
      <c r="Y27" s="38"/>
      <c r="Z27" s="39"/>
      <c r="AA27" s="40"/>
      <c r="AB27" s="40"/>
      <c r="AC27" s="40"/>
      <c r="AD27" s="41"/>
      <c r="AE27" s="39"/>
      <c r="AF27" s="42"/>
      <c r="AG27" s="38"/>
      <c r="AH27" s="39"/>
      <c r="AI27" s="40"/>
      <c r="AJ27" s="40"/>
      <c r="AK27" s="40"/>
      <c r="AL27" s="41"/>
      <c r="AM27" s="39"/>
      <c r="AN27" s="42"/>
      <c r="AO27" s="38"/>
      <c r="AP27" s="39"/>
      <c r="AQ27" s="40"/>
      <c r="AR27" s="40"/>
      <c r="AS27" s="40"/>
      <c r="AT27" s="41"/>
      <c r="AU27" s="39"/>
      <c r="AV27" s="42"/>
      <c r="AW27" s="38"/>
      <c r="AX27" s="39"/>
      <c r="AY27" s="40"/>
      <c r="AZ27" s="40"/>
      <c r="BA27" s="40"/>
      <c r="BB27" s="41"/>
      <c r="BC27" s="39"/>
      <c r="BD27" s="42"/>
      <c r="BE27" s="38"/>
      <c r="BF27" s="39"/>
      <c r="BG27" s="40"/>
      <c r="BH27" s="40"/>
      <c r="BI27" s="40"/>
      <c r="BJ27" s="41"/>
      <c r="BK27" s="39"/>
      <c r="BL27" s="42"/>
      <c r="BM27" s="38"/>
      <c r="BN27" s="39"/>
      <c r="BO27" s="40"/>
      <c r="BP27" s="40"/>
      <c r="BQ27" s="40"/>
      <c r="BR27" s="41"/>
      <c r="BS27" s="39"/>
      <c r="BT27" s="42"/>
      <c r="BU27" s="38"/>
      <c r="BV27" s="39"/>
      <c r="BW27" s="40"/>
      <c r="BX27" s="40"/>
      <c r="BY27" s="40"/>
      <c r="BZ27" s="41"/>
      <c r="CA27" s="39"/>
      <c r="CB27" s="42"/>
      <c r="CC27" s="38"/>
      <c r="CD27" s="39"/>
      <c r="CE27" s="40"/>
      <c r="CF27" s="40"/>
      <c r="CG27" s="40"/>
      <c r="CH27" s="41"/>
      <c r="CI27" s="39"/>
      <c r="CJ27" s="42"/>
      <c r="CK27" s="38"/>
      <c r="CL27" s="39"/>
      <c r="CM27" s="40"/>
      <c r="CN27" s="40"/>
      <c r="CO27" s="40"/>
      <c r="CP27" s="41"/>
      <c r="CQ27" s="39"/>
      <c r="CR27" s="42"/>
      <c r="CS27" s="38"/>
      <c r="CT27" s="39"/>
      <c r="CU27" s="40"/>
      <c r="CV27" s="40"/>
      <c r="CW27" s="40"/>
      <c r="CX27" s="41"/>
      <c r="CY27" s="39"/>
      <c r="CZ27" s="42"/>
      <c r="DA27" s="38"/>
      <c r="DB27" s="39"/>
      <c r="DC27" s="40"/>
      <c r="DD27" s="40"/>
      <c r="DE27" s="40"/>
      <c r="DF27" s="41"/>
      <c r="DG27" s="39"/>
      <c r="DH27" s="42"/>
      <c r="DI27" s="38"/>
      <c r="DJ27" s="39"/>
      <c r="DK27" s="40"/>
      <c r="DL27" s="40"/>
      <c r="DM27" s="40"/>
      <c r="DN27" s="41"/>
      <c r="DO27" s="39"/>
      <c r="DP27" s="42"/>
      <c r="DQ27" s="38"/>
      <c r="DR27" s="39"/>
      <c r="DS27" s="40"/>
      <c r="DT27" s="40"/>
      <c r="DU27" s="40"/>
      <c r="DV27" s="41"/>
      <c r="DW27" s="39"/>
      <c r="DX27" s="42"/>
      <c r="DY27" s="38"/>
      <c r="DZ27" s="39"/>
      <c r="EA27" s="40"/>
      <c r="EB27" s="40"/>
      <c r="EC27" s="40"/>
      <c r="ED27" s="41"/>
      <c r="EE27" s="39"/>
      <c r="EF27" s="42"/>
      <c r="EG27" s="38"/>
      <c r="EH27" s="39"/>
      <c r="EI27" s="40"/>
      <c r="EJ27" s="40"/>
      <c r="EK27" s="40"/>
      <c r="EL27" s="41"/>
      <c r="EM27" s="39"/>
      <c r="EN27" s="42"/>
      <c r="EO27" s="38"/>
      <c r="EP27" s="39"/>
      <c r="EQ27" s="40"/>
      <c r="ER27" s="40"/>
      <c r="ES27" s="40"/>
      <c r="ET27" s="41"/>
      <c r="EU27" s="39"/>
      <c r="EV27" s="42"/>
      <c r="EW27" s="38"/>
      <c r="EX27" s="39"/>
      <c r="EY27" s="40"/>
      <c r="EZ27" s="40"/>
      <c r="FA27" s="40"/>
      <c r="FB27" s="41"/>
      <c r="FC27" s="39"/>
      <c r="FD27" s="42"/>
      <c r="FE27" s="38"/>
      <c r="FF27" s="39"/>
      <c r="FG27" s="40"/>
      <c r="FH27" s="40"/>
      <c r="FI27" s="40"/>
      <c r="FJ27" s="41"/>
      <c r="FK27" s="39"/>
      <c r="FL27" s="42"/>
      <c r="FM27" s="38"/>
      <c r="FN27" s="39"/>
      <c r="FO27" s="40"/>
      <c r="FP27" s="40"/>
      <c r="FQ27" s="40"/>
      <c r="FR27" s="41"/>
      <c r="FS27" s="39"/>
      <c r="FT27" s="42"/>
      <c r="FU27" s="38"/>
      <c r="FV27" s="39"/>
      <c r="FW27" s="40"/>
      <c r="FX27" s="40"/>
      <c r="FY27" s="40"/>
      <c r="FZ27" s="41"/>
      <c r="GA27" s="39"/>
      <c r="GB27" s="42"/>
      <c r="GC27" s="38"/>
      <c r="GD27" s="39"/>
      <c r="GE27" s="40"/>
      <c r="GF27" s="40"/>
      <c r="GG27" s="40"/>
      <c r="GH27" s="41"/>
      <c r="GI27" s="39"/>
      <c r="GJ27" s="42"/>
      <c r="GK27" s="38"/>
      <c r="GL27" s="39"/>
      <c r="GM27" s="40"/>
      <c r="GN27" s="40"/>
      <c r="GO27" s="40"/>
      <c r="GP27" s="41"/>
      <c r="GQ27" s="39"/>
      <c r="GR27" s="42"/>
      <c r="GS27" s="38"/>
      <c r="GT27" s="39"/>
      <c r="GU27" s="40"/>
      <c r="GV27" s="40"/>
      <c r="GW27" s="40"/>
      <c r="GX27" s="41"/>
      <c r="GY27" s="39"/>
      <c r="GZ27" s="42"/>
      <c r="HA27" s="38"/>
      <c r="HB27" s="39"/>
      <c r="HC27" s="40"/>
      <c r="HD27" s="40"/>
      <c r="HE27" s="40"/>
      <c r="HF27" s="41"/>
      <c r="HG27" s="39"/>
      <c r="HH27" s="42"/>
      <c r="HI27" s="38"/>
      <c r="HJ27" s="39"/>
      <c r="HK27" s="40"/>
      <c r="HL27" s="40"/>
      <c r="HM27" s="40"/>
      <c r="HN27" s="41"/>
      <c r="HO27" s="39"/>
      <c r="HP27" s="42"/>
      <c r="HQ27" s="38"/>
      <c r="HR27" s="39"/>
      <c r="HS27" s="40"/>
      <c r="HT27" s="40"/>
      <c r="HU27" s="40"/>
      <c r="HV27" s="41"/>
      <c r="HW27" s="39"/>
      <c r="HX27" s="42"/>
      <c r="HY27" s="38"/>
      <c r="HZ27" s="39"/>
      <c r="IA27" s="40"/>
      <c r="IB27" s="40"/>
      <c r="IC27" s="40"/>
      <c r="ID27" s="41"/>
      <c r="IE27" s="39"/>
      <c r="IF27" s="42"/>
      <c r="IG27" s="38"/>
      <c r="IH27" s="39"/>
      <c r="II27" s="40"/>
      <c r="IJ27" s="40"/>
      <c r="IK27" s="40"/>
      <c r="IL27" s="41"/>
      <c r="IM27" s="39"/>
      <c r="IN27" s="42"/>
      <c r="IO27" s="38"/>
      <c r="IP27" s="39"/>
      <c r="IQ27" s="40"/>
      <c r="IR27" s="40"/>
      <c r="IS27" s="40"/>
      <c r="IT27" s="41"/>
      <c r="IU27" s="39"/>
    </row>
    <row r="28" spans="1:255" ht="83.25" customHeight="1" x14ac:dyDescent="0.2">
      <c r="A28" s="30" t="s">
        <v>391</v>
      </c>
      <c r="B28" s="31" t="s">
        <v>392</v>
      </c>
      <c r="C28" s="37" t="s">
        <v>201</v>
      </c>
      <c r="D28" s="33" t="s">
        <v>11</v>
      </c>
      <c r="E28" s="33"/>
      <c r="F28" s="33" t="s">
        <v>12</v>
      </c>
      <c r="G28" s="27" t="s">
        <v>323</v>
      </c>
      <c r="H28" s="37" t="s">
        <v>201</v>
      </c>
      <c r="I28" s="38"/>
      <c r="J28" s="39"/>
      <c r="K28" s="40"/>
      <c r="L28" s="40"/>
      <c r="M28" s="40"/>
      <c r="N28" s="41"/>
      <c r="O28" s="39"/>
      <c r="P28" s="42"/>
      <c r="Q28" s="38"/>
      <c r="R28" s="39"/>
      <c r="S28" s="40"/>
      <c r="T28" s="40"/>
      <c r="U28" s="40"/>
      <c r="V28" s="41"/>
      <c r="W28" s="39"/>
      <c r="X28" s="42"/>
      <c r="Y28" s="38"/>
      <c r="Z28" s="39"/>
      <c r="AA28" s="40"/>
      <c r="AB28" s="40"/>
      <c r="AC28" s="40"/>
      <c r="AD28" s="41"/>
      <c r="AE28" s="39"/>
      <c r="AF28" s="42"/>
      <c r="AG28" s="38"/>
      <c r="AH28" s="39"/>
      <c r="AI28" s="40"/>
      <c r="AJ28" s="40"/>
      <c r="AK28" s="40"/>
      <c r="AL28" s="41"/>
      <c r="AM28" s="39"/>
      <c r="AN28" s="42"/>
      <c r="AO28" s="38"/>
      <c r="AP28" s="39"/>
      <c r="AQ28" s="40"/>
      <c r="AR28" s="40"/>
      <c r="AS28" s="40"/>
      <c r="AT28" s="41"/>
      <c r="AU28" s="39"/>
      <c r="AV28" s="42"/>
      <c r="AW28" s="38"/>
      <c r="AX28" s="39"/>
      <c r="AY28" s="40"/>
      <c r="AZ28" s="40"/>
      <c r="BA28" s="40"/>
      <c r="BB28" s="41"/>
      <c r="BC28" s="39"/>
      <c r="BD28" s="42"/>
      <c r="BE28" s="38"/>
      <c r="BF28" s="39"/>
      <c r="BG28" s="40"/>
      <c r="BH28" s="40"/>
      <c r="BI28" s="40"/>
      <c r="BJ28" s="41"/>
      <c r="BK28" s="39"/>
      <c r="BL28" s="42"/>
      <c r="BM28" s="38"/>
      <c r="BN28" s="39"/>
      <c r="BO28" s="40"/>
      <c r="BP28" s="40"/>
      <c r="BQ28" s="40"/>
      <c r="BR28" s="41"/>
      <c r="BS28" s="39"/>
      <c r="BT28" s="42"/>
      <c r="BU28" s="38"/>
      <c r="BV28" s="39"/>
      <c r="BW28" s="40"/>
      <c r="BX28" s="40"/>
      <c r="BY28" s="40"/>
      <c r="BZ28" s="41"/>
      <c r="CA28" s="39"/>
      <c r="CB28" s="42"/>
      <c r="CC28" s="38"/>
      <c r="CD28" s="39"/>
      <c r="CE28" s="40"/>
      <c r="CF28" s="40"/>
      <c r="CG28" s="40"/>
      <c r="CH28" s="41"/>
      <c r="CI28" s="39"/>
      <c r="CJ28" s="42"/>
      <c r="CK28" s="38"/>
      <c r="CL28" s="39"/>
      <c r="CM28" s="40"/>
      <c r="CN28" s="40"/>
      <c r="CO28" s="40"/>
      <c r="CP28" s="41"/>
      <c r="CQ28" s="39"/>
      <c r="CR28" s="42"/>
      <c r="CS28" s="38"/>
      <c r="CT28" s="39"/>
      <c r="CU28" s="40"/>
      <c r="CV28" s="40"/>
      <c r="CW28" s="40"/>
      <c r="CX28" s="41"/>
      <c r="CY28" s="39"/>
      <c r="CZ28" s="42"/>
      <c r="DA28" s="38"/>
      <c r="DB28" s="39"/>
      <c r="DC28" s="40"/>
      <c r="DD28" s="40"/>
      <c r="DE28" s="40"/>
      <c r="DF28" s="41"/>
      <c r="DG28" s="39"/>
      <c r="DH28" s="42"/>
      <c r="DI28" s="38"/>
      <c r="DJ28" s="39"/>
      <c r="DK28" s="40"/>
      <c r="DL28" s="40"/>
      <c r="DM28" s="40"/>
      <c r="DN28" s="41"/>
      <c r="DO28" s="39"/>
      <c r="DP28" s="42"/>
      <c r="DQ28" s="38"/>
      <c r="DR28" s="39"/>
      <c r="DS28" s="40"/>
      <c r="DT28" s="40"/>
      <c r="DU28" s="40"/>
      <c r="DV28" s="41"/>
      <c r="DW28" s="39"/>
      <c r="DX28" s="42"/>
      <c r="DY28" s="38"/>
      <c r="DZ28" s="39"/>
      <c r="EA28" s="40"/>
      <c r="EB28" s="40"/>
      <c r="EC28" s="40"/>
      <c r="ED28" s="41"/>
      <c r="EE28" s="39"/>
      <c r="EF28" s="42"/>
      <c r="EG28" s="38"/>
      <c r="EH28" s="39"/>
      <c r="EI28" s="40"/>
      <c r="EJ28" s="40"/>
      <c r="EK28" s="40"/>
      <c r="EL28" s="41"/>
      <c r="EM28" s="39"/>
      <c r="EN28" s="42"/>
      <c r="EO28" s="38"/>
      <c r="EP28" s="39"/>
      <c r="EQ28" s="40"/>
      <c r="ER28" s="40"/>
      <c r="ES28" s="40"/>
      <c r="ET28" s="41"/>
      <c r="EU28" s="39"/>
      <c r="EV28" s="42"/>
      <c r="EW28" s="38"/>
      <c r="EX28" s="39"/>
      <c r="EY28" s="40"/>
      <c r="EZ28" s="40"/>
      <c r="FA28" s="40"/>
      <c r="FB28" s="41"/>
      <c r="FC28" s="39"/>
      <c r="FD28" s="42"/>
      <c r="FE28" s="38"/>
      <c r="FF28" s="39"/>
      <c r="FG28" s="40"/>
      <c r="FH28" s="40"/>
      <c r="FI28" s="40"/>
      <c r="FJ28" s="41"/>
      <c r="FK28" s="39"/>
      <c r="FL28" s="42"/>
      <c r="FM28" s="38"/>
      <c r="FN28" s="39"/>
      <c r="FO28" s="40"/>
      <c r="FP28" s="40"/>
      <c r="FQ28" s="40"/>
      <c r="FR28" s="41"/>
      <c r="FS28" s="39"/>
      <c r="FT28" s="42"/>
      <c r="FU28" s="38"/>
      <c r="FV28" s="39"/>
      <c r="FW28" s="40"/>
      <c r="FX28" s="40"/>
      <c r="FY28" s="40"/>
      <c r="FZ28" s="41"/>
      <c r="GA28" s="39"/>
      <c r="GB28" s="42"/>
      <c r="GC28" s="38"/>
      <c r="GD28" s="39"/>
      <c r="GE28" s="40"/>
      <c r="GF28" s="40"/>
      <c r="GG28" s="40"/>
      <c r="GH28" s="41"/>
      <c r="GI28" s="39"/>
      <c r="GJ28" s="42"/>
      <c r="GK28" s="38"/>
      <c r="GL28" s="39"/>
      <c r="GM28" s="40"/>
      <c r="GN28" s="40"/>
      <c r="GO28" s="40"/>
      <c r="GP28" s="41"/>
      <c r="GQ28" s="39"/>
      <c r="GR28" s="42"/>
      <c r="GS28" s="38"/>
      <c r="GT28" s="39"/>
      <c r="GU28" s="40"/>
      <c r="GV28" s="40"/>
      <c r="GW28" s="40"/>
      <c r="GX28" s="41"/>
      <c r="GY28" s="39"/>
      <c r="GZ28" s="42"/>
      <c r="HA28" s="38"/>
      <c r="HB28" s="39"/>
      <c r="HC28" s="40"/>
      <c r="HD28" s="40"/>
      <c r="HE28" s="40"/>
      <c r="HF28" s="41"/>
      <c r="HG28" s="39"/>
      <c r="HH28" s="42"/>
      <c r="HI28" s="38"/>
      <c r="HJ28" s="39"/>
      <c r="HK28" s="40"/>
      <c r="HL28" s="40"/>
      <c r="HM28" s="40"/>
      <c r="HN28" s="41"/>
      <c r="HO28" s="39"/>
      <c r="HP28" s="42"/>
      <c r="HQ28" s="38"/>
      <c r="HR28" s="39"/>
      <c r="HS28" s="40"/>
      <c r="HT28" s="40"/>
      <c r="HU28" s="40"/>
      <c r="HV28" s="41"/>
      <c r="HW28" s="39"/>
      <c r="HX28" s="42"/>
      <c r="HY28" s="38"/>
      <c r="HZ28" s="39"/>
      <c r="IA28" s="40"/>
      <c r="IB28" s="40"/>
      <c r="IC28" s="40"/>
      <c r="ID28" s="41"/>
      <c r="IE28" s="39"/>
      <c r="IF28" s="42"/>
      <c r="IG28" s="38"/>
      <c r="IH28" s="39"/>
      <c r="II28" s="40"/>
      <c r="IJ28" s="40"/>
      <c r="IK28" s="40"/>
      <c r="IL28" s="41"/>
      <c r="IM28" s="39"/>
      <c r="IN28" s="42"/>
      <c r="IO28" s="38"/>
      <c r="IP28" s="39"/>
      <c r="IQ28" s="40"/>
      <c r="IR28" s="40"/>
      <c r="IS28" s="40"/>
      <c r="IT28" s="41"/>
      <c r="IU28" s="39"/>
    </row>
    <row r="29" spans="1:255" ht="83.25" customHeight="1" x14ac:dyDescent="0.2">
      <c r="A29" s="30" t="s">
        <v>393</v>
      </c>
      <c r="B29" s="31" t="s">
        <v>394</v>
      </c>
      <c r="C29" s="37" t="s">
        <v>201</v>
      </c>
      <c r="D29" s="33" t="s">
        <v>11</v>
      </c>
      <c r="E29" s="33"/>
      <c r="F29" s="33" t="s">
        <v>12</v>
      </c>
      <c r="G29" s="27" t="s">
        <v>323</v>
      </c>
      <c r="H29" s="37" t="s">
        <v>201</v>
      </c>
      <c r="I29" s="38"/>
      <c r="J29" s="39"/>
      <c r="K29" s="40"/>
      <c r="L29" s="40"/>
      <c r="M29" s="40"/>
      <c r="N29" s="41"/>
      <c r="O29" s="39"/>
      <c r="P29" s="42"/>
      <c r="Q29" s="38"/>
      <c r="R29" s="39"/>
      <c r="S29" s="40"/>
      <c r="T29" s="40"/>
      <c r="U29" s="40"/>
      <c r="V29" s="41"/>
      <c r="W29" s="39"/>
      <c r="X29" s="42"/>
      <c r="Y29" s="38"/>
      <c r="Z29" s="39"/>
      <c r="AA29" s="40"/>
      <c r="AB29" s="40"/>
      <c r="AC29" s="40"/>
      <c r="AD29" s="41"/>
      <c r="AE29" s="39"/>
      <c r="AF29" s="42"/>
      <c r="AG29" s="38"/>
      <c r="AH29" s="39"/>
      <c r="AI29" s="40"/>
      <c r="AJ29" s="40"/>
      <c r="AK29" s="40"/>
      <c r="AL29" s="41"/>
      <c r="AM29" s="39"/>
      <c r="AN29" s="42"/>
      <c r="AO29" s="38"/>
      <c r="AP29" s="39"/>
      <c r="AQ29" s="40"/>
      <c r="AR29" s="40"/>
      <c r="AS29" s="40"/>
      <c r="AT29" s="41"/>
      <c r="AU29" s="39"/>
      <c r="AV29" s="42"/>
      <c r="AW29" s="38"/>
      <c r="AX29" s="39"/>
      <c r="AY29" s="40"/>
      <c r="AZ29" s="40"/>
      <c r="BA29" s="40"/>
      <c r="BB29" s="41"/>
      <c r="BC29" s="39"/>
      <c r="BD29" s="42"/>
      <c r="BE29" s="38"/>
      <c r="BF29" s="39"/>
      <c r="BG29" s="40"/>
      <c r="BH29" s="40"/>
      <c r="BI29" s="40"/>
      <c r="BJ29" s="41"/>
      <c r="BK29" s="39"/>
      <c r="BL29" s="42"/>
      <c r="BM29" s="38"/>
      <c r="BN29" s="39"/>
      <c r="BO29" s="40"/>
      <c r="BP29" s="40"/>
      <c r="BQ29" s="40"/>
      <c r="BR29" s="41"/>
      <c r="BS29" s="39"/>
      <c r="BT29" s="42"/>
      <c r="BU29" s="38"/>
      <c r="BV29" s="39"/>
      <c r="BW29" s="40"/>
      <c r="BX29" s="40"/>
      <c r="BY29" s="40"/>
      <c r="BZ29" s="41"/>
      <c r="CA29" s="39"/>
      <c r="CB29" s="42"/>
      <c r="CC29" s="38"/>
      <c r="CD29" s="39"/>
      <c r="CE29" s="40"/>
      <c r="CF29" s="40"/>
      <c r="CG29" s="40"/>
      <c r="CH29" s="41"/>
      <c r="CI29" s="39"/>
      <c r="CJ29" s="42"/>
      <c r="CK29" s="38"/>
      <c r="CL29" s="39"/>
      <c r="CM29" s="40"/>
      <c r="CN29" s="40"/>
      <c r="CO29" s="40"/>
      <c r="CP29" s="41"/>
      <c r="CQ29" s="39"/>
      <c r="CR29" s="42"/>
      <c r="CS29" s="38"/>
      <c r="CT29" s="39"/>
      <c r="CU29" s="40"/>
      <c r="CV29" s="40"/>
      <c r="CW29" s="40"/>
      <c r="CX29" s="41"/>
      <c r="CY29" s="39"/>
      <c r="CZ29" s="42"/>
      <c r="DA29" s="38"/>
      <c r="DB29" s="39"/>
      <c r="DC29" s="40"/>
      <c r="DD29" s="40"/>
      <c r="DE29" s="40"/>
      <c r="DF29" s="41"/>
      <c r="DG29" s="39"/>
      <c r="DH29" s="42"/>
      <c r="DI29" s="38"/>
      <c r="DJ29" s="39"/>
      <c r="DK29" s="40"/>
      <c r="DL29" s="40"/>
      <c r="DM29" s="40"/>
      <c r="DN29" s="41"/>
      <c r="DO29" s="39"/>
      <c r="DP29" s="42"/>
      <c r="DQ29" s="38"/>
      <c r="DR29" s="39"/>
      <c r="DS29" s="40"/>
      <c r="DT29" s="40"/>
      <c r="DU29" s="40"/>
      <c r="DV29" s="41"/>
      <c r="DW29" s="39"/>
      <c r="DX29" s="42"/>
      <c r="DY29" s="38"/>
      <c r="DZ29" s="39"/>
      <c r="EA29" s="40"/>
      <c r="EB29" s="40"/>
      <c r="EC29" s="40"/>
      <c r="ED29" s="41"/>
      <c r="EE29" s="39"/>
      <c r="EF29" s="42"/>
      <c r="EG29" s="38"/>
      <c r="EH29" s="39"/>
      <c r="EI29" s="40"/>
      <c r="EJ29" s="40"/>
      <c r="EK29" s="40"/>
      <c r="EL29" s="41"/>
      <c r="EM29" s="39"/>
      <c r="EN29" s="42"/>
      <c r="EO29" s="38"/>
      <c r="EP29" s="39"/>
      <c r="EQ29" s="40"/>
      <c r="ER29" s="40"/>
      <c r="ES29" s="40"/>
      <c r="ET29" s="41"/>
      <c r="EU29" s="39"/>
      <c r="EV29" s="42"/>
      <c r="EW29" s="38"/>
      <c r="EX29" s="39"/>
      <c r="EY29" s="40"/>
      <c r="EZ29" s="40"/>
      <c r="FA29" s="40"/>
      <c r="FB29" s="41"/>
      <c r="FC29" s="39"/>
      <c r="FD29" s="42"/>
      <c r="FE29" s="38"/>
      <c r="FF29" s="39"/>
      <c r="FG29" s="40"/>
      <c r="FH29" s="40"/>
      <c r="FI29" s="40"/>
      <c r="FJ29" s="41"/>
      <c r="FK29" s="39"/>
      <c r="FL29" s="42"/>
      <c r="FM29" s="38"/>
      <c r="FN29" s="39"/>
      <c r="FO29" s="40"/>
      <c r="FP29" s="40"/>
      <c r="FQ29" s="40"/>
      <c r="FR29" s="41"/>
      <c r="FS29" s="39"/>
      <c r="FT29" s="42"/>
      <c r="FU29" s="38"/>
      <c r="FV29" s="39"/>
      <c r="FW29" s="40"/>
      <c r="FX29" s="40"/>
      <c r="FY29" s="40"/>
      <c r="FZ29" s="41"/>
      <c r="GA29" s="39"/>
      <c r="GB29" s="42"/>
      <c r="GC29" s="38"/>
      <c r="GD29" s="39"/>
      <c r="GE29" s="40"/>
      <c r="GF29" s="40"/>
      <c r="GG29" s="40"/>
      <c r="GH29" s="41"/>
      <c r="GI29" s="39"/>
      <c r="GJ29" s="42"/>
      <c r="GK29" s="38"/>
      <c r="GL29" s="39"/>
      <c r="GM29" s="40"/>
      <c r="GN29" s="40"/>
      <c r="GO29" s="40"/>
      <c r="GP29" s="41"/>
      <c r="GQ29" s="39"/>
      <c r="GR29" s="42"/>
      <c r="GS29" s="38"/>
      <c r="GT29" s="39"/>
      <c r="GU29" s="40"/>
      <c r="GV29" s="40"/>
      <c r="GW29" s="40"/>
      <c r="GX29" s="41"/>
      <c r="GY29" s="39"/>
      <c r="GZ29" s="42"/>
      <c r="HA29" s="38"/>
      <c r="HB29" s="39"/>
      <c r="HC29" s="40"/>
      <c r="HD29" s="40"/>
      <c r="HE29" s="40"/>
      <c r="HF29" s="41"/>
      <c r="HG29" s="39"/>
      <c r="HH29" s="42"/>
      <c r="HI29" s="38"/>
      <c r="HJ29" s="39"/>
      <c r="HK29" s="40"/>
      <c r="HL29" s="40"/>
      <c r="HM29" s="40"/>
      <c r="HN29" s="41"/>
      <c r="HO29" s="39"/>
      <c r="HP29" s="42"/>
      <c r="HQ29" s="38"/>
      <c r="HR29" s="39"/>
      <c r="HS29" s="40"/>
      <c r="HT29" s="40"/>
      <c r="HU29" s="40"/>
      <c r="HV29" s="41"/>
      <c r="HW29" s="39"/>
      <c r="HX29" s="42"/>
      <c r="HY29" s="38"/>
      <c r="HZ29" s="39"/>
      <c r="IA29" s="40"/>
      <c r="IB29" s="40"/>
      <c r="IC29" s="40"/>
      <c r="ID29" s="41"/>
      <c r="IE29" s="39"/>
      <c r="IF29" s="42"/>
      <c r="IG29" s="38"/>
      <c r="IH29" s="39"/>
      <c r="II29" s="40"/>
      <c r="IJ29" s="40"/>
      <c r="IK29" s="40"/>
      <c r="IL29" s="41"/>
      <c r="IM29" s="39"/>
      <c r="IN29" s="42"/>
      <c r="IO29" s="38"/>
      <c r="IP29" s="39"/>
      <c r="IQ29" s="40"/>
      <c r="IR29" s="40"/>
      <c r="IS29" s="40"/>
      <c r="IT29" s="41"/>
      <c r="IU29" s="39"/>
    </row>
    <row r="30" spans="1:255" ht="83.25" customHeight="1" x14ac:dyDescent="0.2">
      <c r="A30" s="30" t="s">
        <v>395</v>
      </c>
      <c r="B30" s="31" t="s">
        <v>396</v>
      </c>
      <c r="C30" s="37" t="s">
        <v>201</v>
      </c>
      <c r="D30" s="33" t="s">
        <v>11</v>
      </c>
      <c r="E30" s="33"/>
      <c r="F30" s="33" t="s">
        <v>12</v>
      </c>
      <c r="G30" s="27" t="s">
        <v>323</v>
      </c>
      <c r="H30" s="37" t="s">
        <v>201</v>
      </c>
      <c r="I30" s="38"/>
      <c r="J30" s="39"/>
      <c r="K30" s="40"/>
      <c r="L30" s="40"/>
      <c r="M30" s="40"/>
      <c r="N30" s="41"/>
      <c r="O30" s="39"/>
      <c r="P30" s="42"/>
      <c r="Q30" s="38"/>
      <c r="R30" s="39"/>
      <c r="S30" s="40"/>
      <c r="T30" s="40"/>
      <c r="U30" s="40"/>
      <c r="V30" s="41"/>
      <c r="W30" s="39"/>
      <c r="X30" s="42"/>
      <c r="Y30" s="38"/>
      <c r="Z30" s="39"/>
      <c r="AA30" s="40"/>
      <c r="AB30" s="40"/>
      <c r="AC30" s="40"/>
      <c r="AD30" s="41"/>
      <c r="AE30" s="39"/>
      <c r="AF30" s="42"/>
      <c r="AG30" s="38"/>
      <c r="AH30" s="39"/>
      <c r="AI30" s="40"/>
      <c r="AJ30" s="40"/>
      <c r="AK30" s="40"/>
      <c r="AL30" s="41"/>
      <c r="AM30" s="39"/>
      <c r="AN30" s="42"/>
      <c r="AO30" s="38"/>
      <c r="AP30" s="39"/>
      <c r="AQ30" s="40"/>
      <c r="AR30" s="40"/>
      <c r="AS30" s="40"/>
      <c r="AT30" s="41"/>
      <c r="AU30" s="39"/>
      <c r="AV30" s="42"/>
      <c r="AW30" s="38"/>
      <c r="AX30" s="39"/>
      <c r="AY30" s="40"/>
      <c r="AZ30" s="40"/>
      <c r="BA30" s="40"/>
      <c r="BB30" s="41"/>
      <c r="BC30" s="39"/>
      <c r="BD30" s="42"/>
      <c r="BE30" s="38"/>
      <c r="BF30" s="39"/>
      <c r="BG30" s="40"/>
      <c r="BH30" s="40"/>
      <c r="BI30" s="40"/>
      <c r="BJ30" s="41"/>
      <c r="BK30" s="39"/>
      <c r="BL30" s="42"/>
      <c r="BM30" s="38"/>
      <c r="BN30" s="39"/>
      <c r="BO30" s="40"/>
      <c r="BP30" s="40"/>
      <c r="BQ30" s="40"/>
      <c r="BR30" s="41"/>
      <c r="BS30" s="39"/>
      <c r="BT30" s="42"/>
      <c r="BU30" s="38"/>
      <c r="BV30" s="39"/>
      <c r="BW30" s="40"/>
      <c r="BX30" s="40"/>
      <c r="BY30" s="40"/>
      <c r="BZ30" s="41"/>
      <c r="CA30" s="39"/>
      <c r="CB30" s="42"/>
      <c r="CC30" s="38"/>
      <c r="CD30" s="39"/>
      <c r="CE30" s="40"/>
      <c r="CF30" s="40"/>
      <c r="CG30" s="40"/>
      <c r="CH30" s="41"/>
      <c r="CI30" s="39"/>
      <c r="CJ30" s="42"/>
      <c r="CK30" s="38"/>
      <c r="CL30" s="39"/>
      <c r="CM30" s="40"/>
      <c r="CN30" s="40"/>
      <c r="CO30" s="40"/>
      <c r="CP30" s="41"/>
      <c r="CQ30" s="39"/>
      <c r="CR30" s="42"/>
      <c r="CS30" s="38"/>
      <c r="CT30" s="39"/>
      <c r="CU30" s="40"/>
      <c r="CV30" s="40"/>
      <c r="CW30" s="40"/>
      <c r="CX30" s="41"/>
      <c r="CY30" s="39"/>
      <c r="CZ30" s="42"/>
      <c r="DA30" s="38"/>
      <c r="DB30" s="39"/>
      <c r="DC30" s="40"/>
      <c r="DD30" s="40"/>
      <c r="DE30" s="40"/>
      <c r="DF30" s="41"/>
      <c r="DG30" s="39"/>
      <c r="DH30" s="42"/>
      <c r="DI30" s="38"/>
      <c r="DJ30" s="39"/>
      <c r="DK30" s="40"/>
      <c r="DL30" s="40"/>
      <c r="DM30" s="40"/>
      <c r="DN30" s="41"/>
      <c r="DO30" s="39"/>
      <c r="DP30" s="42"/>
      <c r="DQ30" s="38"/>
      <c r="DR30" s="39"/>
      <c r="DS30" s="40"/>
      <c r="DT30" s="40"/>
      <c r="DU30" s="40"/>
      <c r="DV30" s="41"/>
      <c r="DW30" s="39"/>
      <c r="DX30" s="42"/>
      <c r="DY30" s="38"/>
      <c r="DZ30" s="39"/>
      <c r="EA30" s="40"/>
      <c r="EB30" s="40"/>
      <c r="EC30" s="40"/>
      <c r="ED30" s="41"/>
      <c r="EE30" s="39"/>
      <c r="EF30" s="42"/>
      <c r="EG30" s="38"/>
      <c r="EH30" s="39"/>
      <c r="EI30" s="40"/>
      <c r="EJ30" s="40"/>
      <c r="EK30" s="40"/>
      <c r="EL30" s="41"/>
      <c r="EM30" s="39"/>
      <c r="EN30" s="42"/>
      <c r="EO30" s="38"/>
      <c r="EP30" s="39"/>
      <c r="EQ30" s="40"/>
      <c r="ER30" s="40"/>
      <c r="ES30" s="40"/>
      <c r="ET30" s="41"/>
      <c r="EU30" s="39"/>
      <c r="EV30" s="42"/>
      <c r="EW30" s="38"/>
      <c r="EX30" s="39"/>
      <c r="EY30" s="40"/>
      <c r="EZ30" s="40"/>
      <c r="FA30" s="40"/>
      <c r="FB30" s="41"/>
      <c r="FC30" s="39"/>
      <c r="FD30" s="42"/>
      <c r="FE30" s="38"/>
      <c r="FF30" s="39"/>
      <c r="FG30" s="40"/>
      <c r="FH30" s="40"/>
      <c r="FI30" s="40"/>
      <c r="FJ30" s="41"/>
      <c r="FK30" s="39"/>
      <c r="FL30" s="42"/>
      <c r="FM30" s="38"/>
      <c r="FN30" s="39"/>
      <c r="FO30" s="40"/>
      <c r="FP30" s="40"/>
      <c r="FQ30" s="40"/>
      <c r="FR30" s="41"/>
      <c r="FS30" s="39"/>
      <c r="FT30" s="42"/>
      <c r="FU30" s="38"/>
      <c r="FV30" s="39"/>
      <c r="FW30" s="40"/>
      <c r="FX30" s="40"/>
      <c r="FY30" s="40"/>
      <c r="FZ30" s="41"/>
      <c r="GA30" s="39"/>
      <c r="GB30" s="42"/>
      <c r="GC30" s="38"/>
      <c r="GD30" s="39"/>
      <c r="GE30" s="40"/>
      <c r="GF30" s="40"/>
      <c r="GG30" s="40"/>
      <c r="GH30" s="41"/>
      <c r="GI30" s="39"/>
      <c r="GJ30" s="42"/>
      <c r="GK30" s="38"/>
      <c r="GL30" s="39"/>
      <c r="GM30" s="40"/>
      <c r="GN30" s="40"/>
      <c r="GO30" s="40"/>
      <c r="GP30" s="41"/>
      <c r="GQ30" s="39"/>
      <c r="GR30" s="42"/>
      <c r="GS30" s="38"/>
      <c r="GT30" s="39"/>
      <c r="GU30" s="40"/>
      <c r="GV30" s="40"/>
      <c r="GW30" s="40"/>
      <c r="GX30" s="41"/>
      <c r="GY30" s="39"/>
      <c r="GZ30" s="42"/>
      <c r="HA30" s="38"/>
      <c r="HB30" s="39"/>
      <c r="HC30" s="40"/>
      <c r="HD30" s="40"/>
      <c r="HE30" s="40"/>
      <c r="HF30" s="41"/>
      <c r="HG30" s="39"/>
      <c r="HH30" s="42"/>
      <c r="HI30" s="38"/>
      <c r="HJ30" s="39"/>
      <c r="HK30" s="40"/>
      <c r="HL30" s="40"/>
      <c r="HM30" s="40"/>
      <c r="HN30" s="41"/>
      <c r="HO30" s="39"/>
      <c r="HP30" s="42"/>
      <c r="HQ30" s="38"/>
      <c r="HR30" s="39"/>
      <c r="HS30" s="40"/>
      <c r="HT30" s="40"/>
      <c r="HU30" s="40"/>
      <c r="HV30" s="41"/>
      <c r="HW30" s="39"/>
      <c r="HX30" s="42"/>
      <c r="HY30" s="38"/>
      <c r="HZ30" s="39"/>
      <c r="IA30" s="40"/>
      <c r="IB30" s="40"/>
      <c r="IC30" s="40"/>
      <c r="ID30" s="41"/>
      <c r="IE30" s="39"/>
      <c r="IF30" s="42"/>
      <c r="IG30" s="38"/>
      <c r="IH30" s="39"/>
      <c r="II30" s="40"/>
      <c r="IJ30" s="40"/>
      <c r="IK30" s="40"/>
      <c r="IL30" s="41"/>
      <c r="IM30" s="39"/>
      <c r="IN30" s="42"/>
      <c r="IO30" s="38"/>
      <c r="IP30" s="39"/>
      <c r="IQ30" s="40"/>
      <c r="IR30" s="40"/>
      <c r="IS30" s="40"/>
      <c r="IT30" s="41"/>
      <c r="IU30" s="39"/>
    </row>
    <row r="31" spans="1:255" ht="83.25" customHeight="1" x14ac:dyDescent="0.2">
      <c r="A31" s="30" t="s">
        <v>397</v>
      </c>
      <c r="B31" s="31" t="s">
        <v>398</v>
      </c>
      <c r="C31" s="37" t="s">
        <v>201</v>
      </c>
      <c r="D31" s="33" t="s">
        <v>11</v>
      </c>
      <c r="E31" s="33"/>
      <c r="F31" s="33" t="s">
        <v>12</v>
      </c>
      <c r="G31" s="27" t="s">
        <v>323</v>
      </c>
      <c r="H31" s="37" t="s">
        <v>201</v>
      </c>
      <c r="I31" s="38"/>
      <c r="J31" s="39"/>
      <c r="K31" s="40"/>
      <c r="L31" s="40"/>
      <c r="M31" s="40"/>
      <c r="N31" s="41"/>
      <c r="O31" s="39"/>
      <c r="P31" s="42"/>
      <c r="Q31" s="38"/>
      <c r="R31" s="39"/>
      <c r="S31" s="40"/>
      <c r="T31" s="40"/>
      <c r="U31" s="40"/>
      <c r="V31" s="41"/>
      <c r="W31" s="39"/>
      <c r="X31" s="42"/>
      <c r="Y31" s="38"/>
      <c r="Z31" s="39"/>
      <c r="AA31" s="40"/>
      <c r="AB31" s="40"/>
      <c r="AC31" s="40"/>
      <c r="AD31" s="41"/>
      <c r="AE31" s="39"/>
      <c r="AF31" s="42"/>
      <c r="AG31" s="38"/>
      <c r="AH31" s="39"/>
      <c r="AI31" s="40"/>
      <c r="AJ31" s="40"/>
      <c r="AK31" s="40"/>
      <c r="AL31" s="41"/>
      <c r="AM31" s="39"/>
      <c r="AN31" s="42"/>
      <c r="AO31" s="38"/>
      <c r="AP31" s="39"/>
      <c r="AQ31" s="40"/>
      <c r="AR31" s="40"/>
      <c r="AS31" s="40"/>
      <c r="AT31" s="41"/>
      <c r="AU31" s="39"/>
      <c r="AV31" s="42"/>
      <c r="AW31" s="38"/>
      <c r="AX31" s="39"/>
      <c r="AY31" s="40"/>
      <c r="AZ31" s="40"/>
      <c r="BA31" s="40"/>
      <c r="BB31" s="41"/>
      <c r="BC31" s="39"/>
      <c r="BD31" s="42"/>
      <c r="BE31" s="38"/>
      <c r="BF31" s="39"/>
      <c r="BG31" s="40"/>
      <c r="BH31" s="40"/>
      <c r="BI31" s="40"/>
      <c r="BJ31" s="41"/>
      <c r="BK31" s="39"/>
      <c r="BL31" s="42"/>
      <c r="BM31" s="38"/>
      <c r="BN31" s="39"/>
      <c r="BO31" s="40"/>
      <c r="BP31" s="40"/>
      <c r="BQ31" s="40"/>
      <c r="BR31" s="41"/>
      <c r="BS31" s="39"/>
      <c r="BT31" s="42"/>
      <c r="BU31" s="38"/>
      <c r="BV31" s="39"/>
      <c r="BW31" s="40"/>
      <c r="BX31" s="40"/>
      <c r="BY31" s="40"/>
      <c r="BZ31" s="41"/>
      <c r="CA31" s="39"/>
      <c r="CB31" s="42"/>
      <c r="CC31" s="38"/>
      <c r="CD31" s="39"/>
      <c r="CE31" s="40"/>
      <c r="CF31" s="40"/>
      <c r="CG31" s="40"/>
      <c r="CH31" s="41"/>
      <c r="CI31" s="39"/>
      <c r="CJ31" s="42"/>
      <c r="CK31" s="38"/>
      <c r="CL31" s="39"/>
      <c r="CM31" s="40"/>
      <c r="CN31" s="40"/>
      <c r="CO31" s="40"/>
      <c r="CP31" s="41"/>
      <c r="CQ31" s="39"/>
      <c r="CR31" s="42"/>
      <c r="CS31" s="38"/>
      <c r="CT31" s="39"/>
      <c r="CU31" s="40"/>
      <c r="CV31" s="40"/>
      <c r="CW31" s="40"/>
      <c r="CX31" s="41"/>
      <c r="CY31" s="39"/>
      <c r="CZ31" s="42"/>
      <c r="DA31" s="38"/>
      <c r="DB31" s="39"/>
      <c r="DC31" s="40"/>
      <c r="DD31" s="40"/>
      <c r="DE31" s="40"/>
      <c r="DF31" s="41"/>
      <c r="DG31" s="39"/>
      <c r="DH31" s="42"/>
      <c r="DI31" s="38"/>
      <c r="DJ31" s="39"/>
      <c r="DK31" s="40"/>
      <c r="DL31" s="40"/>
      <c r="DM31" s="40"/>
      <c r="DN31" s="41"/>
      <c r="DO31" s="39"/>
      <c r="DP31" s="42"/>
      <c r="DQ31" s="38"/>
      <c r="DR31" s="39"/>
      <c r="DS31" s="40"/>
      <c r="DT31" s="40"/>
      <c r="DU31" s="40"/>
      <c r="DV31" s="41"/>
      <c r="DW31" s="39"/>
      <c r="DX31" s="42"/>
      <c r="DY31" s="38"/>
      <c r="DZ31" s="39"/>
      <c r="EA31" s="40"/>
      <c r="EB31" s="40"/>
      <c r="EC31" s="40"/>
      <c r="ED31" s="41"/>
      <c r="EE31" s="39"/>
      <c r="EF31" s="42"/>
      <c r="EG31" s="38"/>
      <c r="EH31" s="39"/>
      <c r="EI31" s="40"/>
      <c r="EJ31" s="40"/>
      <c r="EK31" s="40"/>
      <c r="EL31" s="41"/>
      <c r="EM31" s="39"/>
      <c r="EN31" s="42"/>
      <c r="EO31" s="38"/>
      <c r="EP31" s="39"/>
      <c r="EQ31" s="40"/>
      <c r="ER31" s="40"/>
      <c r="ES31" s="40"/>
      <c r="ET31" s="41"/>
      <c r="EU31" s="39"/>
      <c r="EV31" s="42"/>
      <c r="EW31" s="38"/>
      <c r="EX31" s="39"/>
      <c r="EY31" s="40"/>
      <c r="EZ31" s="40"/>
      <c r="FA31" s="40"/>
      <c r="FB31" s="41"/>
      <c r="FC31" s="39"/>
      <c r="FD31" s="42"/>
      <c r="FE31" s="38"/>
      <c r="FF31" s="39"/>
      <c r="FG31" s="40"/>
      <c r="FH31" s="40"/>
      <c r="FI31" s="40"/>
      <c r="FJ31" s="41"/>
      <c r="FK31" s="39"/>
      <c r="FL31" s="42"/>
      <c r="FM31" s="38"/>
      <c r="FN31" s="39"/>
      <c r="FO31" s="40"/>
      <c r="FP31" s="40"/>
      <c r="FQ31" s="40"/>
      <c r="FR31" s="41"/>
      <c r="FS31" s="39"/>
      <c r="FT31" s="42"/>
      <c r="FU31" s="38"/>
      <c r="FV31" s="39"/>
      <c r="FW31" s="40"/>
      <c r="FX31" s="40"/>
      <c r="FY31" s="40"/>
      <c r="FZ31" s="41"/>
      <c r="GA31" s="39"/>
      <c r="GB31" s="42"/>
      <c r="GC31" s="38"/>
      <c r="GD31" s="39"/>
      <c r="GE31" s="40"/>
      <c r="GF31" s="40"/>
      <c r="GG31" s="40"/>
      <c r="GH31" s="41"/>
      <c r="GI31" s="39"/>
      <c r="GJ31" s="42"/>
      <c r="GK31" s="38"/>
      <c r="GL31" s="39"/>
      <c r="GM31" s="40"/>
      <c r="GN31" s="40"/>
      <c r="GO31" s="40"/>
      <c r="GP31" s="41"/>
      <c r="GQ31" s="39"/>
      <c r="GR31" s="42"/>
      <c r="GS31" s="38"/>
      <c r="GT31" s="39"/>
      <c r="GU31" s="40"/>
      <c r="GV31" s="40"/>
      <c r="GW31" s="40"/>
      <c r="GX31" s="41"/>
      <c r="GY31" s="39"/>
      <c r="GZ31" s="42"/>
      <c r="HA31" s="38"/>
      <c r="HB31" s="39"/>
      <c r="HC31" s="40"/>
      <c r="HD31" s="40"/>
      <c r="HE31" s="40"/>
      <c r="HF31" s="41"/>
      <c r="HG31" s="39"/>
      <c r="HH31" s="42"/>
      <c r="HI31" s="38"/>
      <c r="HJ31" s="39"/>
      <c r="HK31" s="40"/>
      <c r="HL31" s="40"/>
      <c r="HM31" s="40"/>
      <c r="HN31" s="41"/>
      <c r="HO31" s="39"/>
      <c r="HP31" s="42"/>
      <c r="HQ31" s="38"/>
      <c r="HR31" s="39"/>
      <c r="HS31" s="40"/>
      <c r="HT31" s="40"/>
      <c r="HU31" s="40"/>
      <c r="HV31" s="41"/>
      <c r="HW31" s="39"/>
      <c r="HX31" s="42"/>
      <c r="HY31" s="38"/>
      <c r="HZ31" s="39"/>
      <c r="IA31" s="40"/>
      <c r="IB31" s="40"/>
      <c r="IC31" s="40"/>
      <c r="ID31" s="41"/>
      <c r="IE31" s="39"/>
      <c r="IF31" s="42"/>
      <c r="IG31" s="38"/>
      <c r="IH31" s="39"/>
      <c r="II31" s="40"/>
      <c r="IJ31" s="40"/>
      <c r="IK31" s="40"/>
      <c r="IL31" s="41"/>
      <c r="IM31" s="39"/>
      <c r="IN31" s="42"/>
      <c r="IO31" s="38"/>
      <c r="IP31" s="39"/>
      <c r="IQ31" s="40"/>
      <c r="IR31" s="40"/>
      <c r="IS31" s="40"/>
      <c r="IT31" s="41"/>
      <c r="IU31" s="39"/>
    </row>
    <row r="32" spans="1:255" ht="83.25" customHeight="1" x14ac:dyDescent="0.2">
      <c r="A32" s="30" t="s">
        <v>399</v>
      </c>
      <c r="B32" s="31" t="s">
        <v>400</v>
      </c>
      <c r="C32" s="37" t="s">
        <v>201</v>
      </c>
      <c r="D32" s="33" t="s">
        <v>11</v>
      </c>
      <c r="E32" s="33"/>
      <c r="F32" s="33" t="s">
        <v>12</v>
      </c>
      <c r="G32" s="27" t="s">
        <v>323</v>
      </c>
      <c r="H32" s="37" t="s">
        <v>201</v>
      </c>
      <c r="I32" s="38"/>
      <c r="J32" s="39"/>
      <c r="K32" s="40"/>
      <c r="L32" s="40"/>
      <c r="M32" s="40"/>
      <c r="N32" s="41"/>
      <c r="O32" s="39"/>
      <c r="P32" s="42"/>
      <c r="Q32" s="38"/>
      <c r="R32" s="39"/>
      <c r="S32" s="40"/>
      <c r="T32" s="40"/>
      <c r="U32" s="40"/>
      <c r="V32" s="41"/>
      <c r="W32" s="39"/>
      <c r="X32" s="42"/>
      <c r="Y32" s="38"/>
      <c r="Z32" s="39"/>
      <c r="AA32" s="40"/>
      <c r="AB32" s="40"/>
      <c r="AC32" s="40"/>
      <c r="AD32" s="41"/>
      <c r="AE32" s="39"/>
      <c r="AF32" s="42"/>
      <c r="AG32" s="38"/>
      <c r="AH32" s="39"/>
      <c r="AI32" s="40"/>
      <c r="AJ32" s="40"/>
      <c r="AK32" s="40"/>
      <c r="AL32" s="41"/>
      <c r="AM32" s="39"/>
      <c r="AN32" s="42"/>
      <c r="AO32" s="38"/>
      <c r="AP32" s="39"/>
      <c r="AQ32" s="40"/>
      <c r="AR32" s="40"/>
      <c r="AS32" s="40"/>
      <c r="AT32" s="41"/>
      <c r="AU32" s="39"/>
      <c r="AV32" s="42"/>
      <c r="AW32" s="38"/>
      <c r="AX32" s="39"/>
      <c r="AY32" s="40"/>
      <c r="AZ32" s="40"/>
      <c r="BA32" s="40"/>
      <c r="BB32" s="41"/>
      <c r="BC32" s="39"/>
      <c r="BD32" s="42"/>
      <c r="BE32" s="38"/>
      <c r="BF32" s="39"/>
      <c r="BG32" s="40"/>
      <c r="BH32" s="40"/>
      <c r="BI32" s="40"/>
      <c r="BJ32" s="41"/>
      <c r="BK32" s="39"/>
      <c r="BL32" s="42"/>
      <c r="BM32" s="38"/>
      <c r="BN32" s="39"/>
      <c r="BO32" s="40"/>
      <c r="BP32" s="40"/>
      <c r="BQ32" s="40"/>
      <c r="BR32" s="41"/>
      <c r="BS32" s="39"/>
      <c r="BT32" s="42"/>
      <c r="BU32" s="38"/>
      <c r="BV32" s="39"/>
      <c r="BW32" s="40"/>
      <c r="BX32" s="40"/>
      <c r="BY32" s="40"/>
      <c r="BZ32" s="41"/>
      <c r="CA32" s="39"/>
      <c r="CB32" s="42"/>
      <c r="CC32" s="38"/>
      <c r="CD32" s="39"/>
      <c r="CE32" s="40"/>
      <c r="CF32" s="40"/>
      <c r="CG32" s="40"/>
      <c r="CH32" s="41"/>
      <c r="CI32" s="39"/>
      <c r="CJ32" s="42"/>
      <c r="CK32" s="38"/>
      <c r="CL32" s="39"/>
      <c r="CM32" s="40"/>
      <c r="CN32" s="40"/>
      <c r="CO32" s="40"/>
      <c r="CP32" s="41"/>
      <c r="CQ32" s="39"/>
      <c r="CR32" s="42"/>
      <c r="CS32" s="38"/>
      <c r="CT32" s="39"/>
      <c r="CU32" s="40"/>
      <c r="CV32" s="40"/>
      <c r="CW32" s="40"/>
      <c r="CX32" s="41"/>
      <c r="CY32" s="39"/>
      <c r="CZ32" s="42"/>
      <c r="DA32" s="38"/>
      <c r="DB32" s="39"/>
      <c r="DC32" s="40"/>
      <c r="DD32" s="40"/>
      <c r="DE32" s="40"/>
      <c r="DF32" s="41"/>
      <c r="DG32" s="39"/>
      <c r="DH32" s="42"/>
      <c r="DI32" s="38"/>
      <c r="DJ32" s="39"/>
      <c r="DK32" s="40"/>
      <c r="DL32" s="40"/>
      <c r="DM32" s="40"/>
      <c r="DN32" s="41"/>
      <c r="DO32" s="39"/>
      <c r="DP32" s="42"/>
      <c r="DQ32" s="38"/>
      <c r="DR32" s="39"/>
      <c r="DS32" s="40"/>
      <c r="DT32" s="40"/>
      <c r="DU32" s="40"/>
      <c r="DV32" s="41"/>
      <c r="DW32" s="39"/>
      <c r="DX32" s="42"/>
      <c r="DY32" s="38"/>
      <c r="DZ32" s="39"/>
      <c r="EA32" s="40"/>
      <c r="EB32" s="40"/>
      <c r="EC32" s="40"/>
      <c r="ED32" s="41"/>
      <c r="EE32" s="39"/>
      <c r="EF32" s="42"/>
      <c r="EG32" s="38"/>
      <c r="EH32" s="39"/>
      <c r="EI32" s="40"/>
      <c r="EJ32" s="40"/>
      <c r="EK32" s="40"/>
      <c r="EL32" s="41"/>
      <c r="EM32" s="39"/>
      <c r="EN32" s="42"/>
      <c r="EO32" s="38"/>
      <c r="EP32" s="39"/>
      <c r="EQ32" s="40"/>
      <c r="ER32" s="40"/>
      <c r="ES32" s="40"/>
      <c r="ET32" s="41"/>
      <c r="EU32" s="39"/>
      <c r="EV32" s="42"/>
      <c r="EW32" s="38"/>
      <c r="EX32" s="39"/>
      <c r="EY32" s="40"/>
      <c r="EZ32" s="40"/>
      <c r="FA32" s="40"/>
      <c r="FB32" s="41"/>
      <c r="FC32" s="39"/>
      <c r="FD32" s="42"/>
      <c r="FE32" s="38"/>
      <c r="FF32" s="39"/>
      <c r="FG32" s="40"/>
      <c r="FH32" s="40"/>
      <c r="FI32" s="40"/>
      <c r="FJ32" s="41"/>
      <c r="FK32" s="39"/>
      <c r="FL32" s="42"/>
      <c r="FM32" s="38"/>
      <c r="FN32" s="39"/>
      <c r="FO32" s="40"/>
      <c r="FP32" s="40"/>
      <c r="FQ32" s="40"/>
      <c r="FR32" s="41"/>
      <c r="FS32" s="39"/>
      <c r="FT32" s="42"/>
      <c r="FU32" s="38"/>
      <c r="FV32" s="39"/>
      <c r="FW32" s="40"/>
      <c r="FX32" s="40"/>
      <c r="FY32" s="40"/>
      <c r="FZ32" s="41"/>
      <c r="GA32" s="39"/>
      <c r="GB32" s="42"/>
      <c r="GC32" s="38"/>
      <c r="GD32" s="39"/>
      <c r="GE32" s="40"/>
      <c r="GF32" s="40"/>
      <c r="GG32" s="40"/>
      <c r="GH32" s="41"/>
      <c r="GI32" s="39"/>
      <c r="GJ32" s="42"/>
      <c r="GK32" s="38"/>
      <c r="GL32" s="39"/>
      <c r="GM32" s="40"/>
      <c r="GN32" s="40"/>
      <c r="GO32" s="40"/>
      <c r="GP32" s="41"/>
      <c r="GQ32" s="39"/>
      <c r="GR32" s="42"/>
      <c r="GS32" s="38"/>
      <c r="GT32" s="39"/>
      <c r="GU32" s="40"/>
      <c r="GV32" s="40"/>
      <c r="GW32" s="40"/>
      <c r="GX32" s="41"/>
      <c r="GY32" s="39"/>
      <c r="GZ32" s="42"/>
      <c r="HA32" s="38"/>
      <c r="HB32" s="39"/>
      <c r="HC32" s="40"/>
      <c r="HD32" s="40"/>
      <c r="HE32" s="40"/>
      <c r="HF32" s="41"/>
      <c r="HG32" s="39"/>
      <c r="HH32" s="42"/>
      <c r="HI32" s="38"/>
      <c r="HJ32" s="39"/>
      <c r="HK32" s="40"/>
      <c r="HL32" s="40"/>
      <c r="HM32" s="40"/>
      <c r="HN32" s="41"/>
      <c r="HO32" s="39"/>
      <c r="HP32" s="42"/>
      <c r="HQ32" s="38"/>
      <c r="HR32" s="39"/>
      <c r="HS32" s="40"/>
      <c r="HT32" s="40"/>
      <c r="HU32" s="40"/>
      <c r="HV32" s="41"/>
      <c r="HW32" s="39"/>
      <c r="HX32" s="42"/>
      <c r="HY32" s="38"/>
      <c r="HZ32" s="39"/>
      <c r="IA32" s="40"/>
      <c r="IB32" s="40"/>
      <c r="IC32" s="40"/>
      <c r="ID32" s="41"/>
      <c r="IE32" s="39"/>
      <c r="IF32" s="42"/>
      <c r="IG32" s="38"/>
      <c r="IH32" s="39"/>
      <c r="II32" s="40"/>
      <c r="IJ32" s="40"/>
      <c r="IK32" s="40"/>
      <c r="IL32" s="41"/>
      <c r="IM32" s="39"/>
      <c r="IN32" s="42"/>
      <c r="IO32" s="38"/>
      <c r="IP32" s="39"/>
      <c r="IQ32" s="40"/>
      <c r="IR32" s="40"/>
      <c r="IS32" s="40"/>
      <c r="IT32" s="41"/>
      <c r="IU32" s="39"/>
    </row>
    <row r="33" spans="1:8" ht="51" x14ac:dyDescent="0.2">
      <c r="A33" s="43" t="s">
        <v>80</v>
      </c>
      <c r="B33" s="34" t="s">
        <v>99</v>
      </c>
      <c r="C33" s="33" t="s">
        <v>78</v>
      </c>
      <c r="D33" s="33" t="s">
        <v>11</v>
      </c>
      <c r="E33" s="33"/>
      <c r="F33" s="33" t="s">
        <v>12</v>
      </c>
      <c r="G33" s="27" t="s">
        <v>323</v>
      </c>
      <c r="H33" s="33" t="s">
        <v>79</v>
      </c>
    </row>
    <row r="34" spans="1:8" ht="51" x14ac:dyDescent="0.2">
      <c r="A34" s="43" t="s">
        <v>76</v>
      </c>
      <c r="B34" s="34" t="s">
        <v>101</v>
      </c>
      <c r="C34" s="33" t="s">
        <v>78</v>
      </c>
      <c r="D34" s="33" t="s">
        <v>11</v>
      </c>
      <c r="E34" s="33"/>
      <c r="F34" s="33" t="s">
        <v>12</v>
      </c>
      <c r="G34" s="27" t="s">
        <v>323</v>
      </c>
      <c r="H34" s="33" t="s">
        <v>79</v>
      </c>
    </row>
    <row r="35" spans="1:8" ht="114" x14ac:dyDescent="0.2">
      <c r="A35" s="35" t="s">
        <v>44</v>
      </c>
      <c r="B35" s="34" t="s">
        <v>16</v>
      </c>
      <c r="C35" s="33" t="s">
        <v>65</v>
      </c>
      <c r="D35" s="33" t="s">
        <v>11</v>
      </c>
      <c r="E35" s="33"/>
      <c r="F35" s="33" t="s">
        <v>12</v>
      </c>
      <c r="G35" s="27" t="s">
        <v>323</v>
      </c>
      <c r="H35" s="33" t="s">
        <v>65</v>
      </c>
    </row>
    <row r="36" spans="1:8" ht="66.75" customHeight="1" x14ac:dyDescent="0.2">
      <c r="A36" s="43" t="s">
        <v>75</v>
      </c>
      <c r="B36" s="34" t="s">
        <v>100</v>
      </c>
      <c r="C36" s="33" t="s">
        <v>28</v>
      </c>
      <c r="D36" s="33" t="s">
        <v>11</v>
      </c>
      <c r="E36" s="33"/>
      <c r="F36" s="33" t="s">
        <v>12</v>
      </c>
      <c r="G36" s="27" t="s">
        <v>323</v>
      </c>
      <c r="H36" s="33" t="s">
        <v>28</v>
      </c>
    </row>
    <row r="37" spans="1:8" ht="114" x14ac:dyDescent="0.2">
      <c r="A37" s="30" t="s">
        <v>143</v>
      </c>
      <c r="B37" s="31" t="s">
        <v>144</v>
      </c>
      <c r="C37" s="33" t="s">
        <v>65</v>
      </c>
      <c r="D37" s="33" t="s">
        <v>11</v>
      </c>
      <c r="E37" s="33"/>
      <c r="F37" s="33" t="s">
        <v>12</v>
      </c>
      <c r="G37" s="27" t="s">
        <v>323</v>
      </c>
      <c r="H37" s="44" t="str">
        <f>+C37</f>
        <v>Gerente
Director de Programación 
Director de producción
Director de comunicaciones y Mercadeo</v>
      </c>
    </row>
    <row r="38" spans="1:8" ht="114" x14ac:dyDescent="0.2">
      <c r="A38" s="30" t="s">
        <v>145</v>
      </c>
      <c r="B38" s="31" t="s">
        <v>146</v>
      </c>
      <c r="C38" s="33" t="s">
        <v>65</v>
      </c>
      <c r="D38" s="33" t="s">
        <v>11</v>
      </c>
      <c r="E38" s="33"/>
      <c r="F38" s="33" t="s">
        <v>12</v>
      </c>
      <c r="G38" s="27" t="s">
        <v>323</v>
      </c>
      <c r="H38" s="44" t="str">
        <f>+C38</f>
        <v>Gerente
Director de Programación 
Director de producción
Director de comunicaciones y Mercadeo</v>
      </c>
    </row>
    <row r="39" spans="1:8" ht="85.5" x14ac:dyDescent="0.2">
      <c r="A39" s="30" t="s">
        <v>250</v>
      </c>
      <c r="B39" s="31" t="s">
        <v>147</v>
      </c>
      <c r="C39" s="33" t="s">
        <v>251</v>
      </c>
      <c r="D39" s="33" t="s">
        <v>11</v>
      </c>
      <c r="E39" s="33"/>
      <c r="F39" s="33" t="s">
        <v>12</v>
      </c>
      <c r="G39" s="27" t="s">
        <v>323</v>
      </c>
      <c r="H39" s="44" t="str">
        <f>+C39</f>
        <v xml:space="preserve">Gerente
Director de Programación 
Director de producción
</v>
      </c>
    </row>
    <row r="40" spans="1:8" ht="57" x14ac:dyDescent="0.2">
      <c r="A40" s="35" t="s">
        <v>148</v>
      </c>
      <c r="B40" s="31" t="s">
        <v>149</v>
      </c>
      <c r="C40" s="33" t="s">
        <v>78</v>
      </c>
      <c r="D40" s="33" t="s">
        <v>11</v>
      </c>
      <c r="E40" s="33"/>
      <c r="F40" s="33" t="s">
        <v>12</v>
      </c>
      <c r="G40" s="27" t="s">
        <v>323</v>
      </c>
      <c r="H40" s="33" t="s">
        <v>79</v>
      </c>
    </row>
    <row r="41" spans="1:8" ht="51" x14ac:dyDescent="0.2">
      <c r="A41" s="43" t="s">
        <v>77</v>
      </c>
      <c r="B41" s="34" t="s">
        <v>102</v>
      </c>
      <c r="C41" s="33" t="s">
        <v>78</v>
      </c>
      <c r="D41" s="33" t="s">
        <v>11</v>
      </c>
      <c r="E41" s="33"/>
      <c r="F41" s="33" t="s">
        <v>12</v>
      </c>
      <c r="G41" s="27" t="s">
        <v>323</v>
      </c>
      <c r="H41" s="33" t="s">
        <v>79</v>
      </c>
    </row>
    <row r="42" spans="1:8" ht="71.25" x14ac:dyDescent="0.2">
      <c r="A42" s="30" t="s">
        <v>150</v>
      </c>
      <c r="B42" s="31" t="s">
        <v>151</v>
      </c>
      <c r="C42" s="33" t="s">
        <v>78</v>
      </c>
      <c r="D42" s="33" t="s">
        <v>11</v>
      </c>
      <c r="E42" s="33"/>
      <c r="F42" s="33" t="s">
        <v>12</v>
      </c>
      <c r="G42" s="27" t="s">
        <v>323</v>
      </c>
      <c r="H42" s="33" t="s">
        <v>79</v>
      </c>
    </row>
    <row r="43" spans="1:8" ht="57" x14ac:dyDescent="0.2">
      <c r="A43" s="30" t="s">
        <v>152</v>
      </c>
      <c r="B43" s="31" t="s">
        <v>153</v>
      </c>
      <c r="C43" s="37" t="s">
        <v>115</v>
      </c>
      <c r="D43" s="33" t="s">
        <v>11</v>
      </c>
      <c r="E43" s="33"/>
      <c r="F43" s="33" t="s">
        <v>12</v>
      </c>
      <c r="G43" s="27" t="s">
        <v>323</v>
      </c>
      <c r="H43" s="37" t="s">
        <v>115</v>
      </c>
    </row>
    <row r="44" spans="1:8" ht="51" x14ac:dyDescent="0.2">
      <c r="A44" s="30" t="s">
        <v>154</v>
      </c>
      <c r="B44" s="31" t="s">
        <v>155</v>
      </c>
      <c r="C44" s="37" t="s">
        <v>115</v>
      </c>
      <c r="D44" s="33" t="s">
        <v>11</v>
      </c>
      <c r="E44" s="33"/>
      <c r="F44" s="33" t="s">
        <v>12</v>
      </c>
      <c r="G44" s="27" t="s">
        <v>323</v>
      </c>
      <c r="H44" s="37" t="s">
        <v>115</v>
      </c>
    </row>
    <row r="45" spans="1:8" ht="71.25" x14ac:dyDescent="0.2">
      <c r="A45" s="43" t="s">
        <v>156</v>
      </c>
      <c r="B45" s="36" t="s">
        <v>68</v>
      </c>
      <c r="C45" s="37" t="s">
        <v>28</v>
      </c>
      <c r="D45" s="33" t="s">
        <v>11</v>
      </c>
      <c r="E45" s="33"/>
      <c r="F45" s="33" t="s">
        <v>12</v>
      </c>
      <c r="G45" s="27" t="s">
        <v>323</v>
      </c>
      <c r="H45" s="37" t="s">
        <v>28</v>
      </c>
    </row>
    <row r="46" spans="1:8" ht="74.25" customHeight="1" x14ac:dyDescent="0.2">
      <c r="A46" s="30" t="s">
        <v>157</v>
      </c>
      <c r="B46" s="36" t="s">
        <v>158</v>
      </c>
      <c r="C46" s="33" t="s">
        <v>78</v>
      </c>
      <c r="D46" s="33" t="s">
        <v>11</v>
      </c>
      <c r="E46" s="33"/>
      <c r="F46" s="33" t="s">
        <v>12</v>
      </c>
      <c r="G46" s="27" t="s">
        <v>323</v>
      </c>
      <c r="H46" s="33" t="s">
        <v>79</v>
      </c>
    </row>
    <row r="47" spans="1:8" ht="51" x14ac:dyDescent="0.2">
      <c r="A47" s="30" t="s">
        <v>159</v>
      </c>
      <c r="B47" s="36" t="s">
        <v>160</v>
      </c>
      <c r="C47" s="33" t="s">
        <v>78</v>
      </c>
      <c r="D47" s="33" t="s">
        <v>11</v>
      </c>
      <c r="E47" s="33"/>
      <c r="F47" s="33" t="s">
        <v>12</v>
      </c>
      <c r="G47" s="27" t="s">
        <v>323</v>
      </c>
      <c r="H47" s="33" t="s">
        <v>79</v>
      </c>
    </row>
    <row r="48" spans="1:8" ht="114" x14ac:dyDescent="0.2">
      <c r="A48" s="35" t="s">
        <v>161</v>
      </c>
      <c r="B48" s="34" t="s">
        <v>69</v>
      </c>
      <c r="C48" s="33" t="s">
        <v>65</v>
      </c>
      <c r="D48" s="33" t="s">
        <v>11</v>
      </c>
      <c r="E48" s="33"/>
      <c r="F48" s="33" t="s">
        <v>12</v>
      </c>
      <c r="G48" s="27" t="s">
        <v>323</v>
      </c>
      <c r="H48" s="33" t="s">
        <v>65</v>
      </c>
    </row>
    <row r="49" spans="1:8" ht="51" x14ac:dyDescent="0.2">
      <c r="A49" s="35" t="s">
        <v>162</v>
      </c>
      <c r="B49" s="34" t="s">
        <v>70</v>
      </c>
      <c r="C49" s="33" t="s">
        <v>28</v>
      </c>
      <c r="D49" s="33" t="s">
        <v>11</v>
      </c>
      <c r="E49" s="33"/>
      <c r="F49" s="33" t="s">
        <v>12</v>
      </c>
      <c r="G49" s="27" t="s">
        <v>323</v>
      </c>
      <c r="H49" s="33" t="s">
        <v>28</v>
      </c>
    </row>
    <row r="50" spans="1:8" ht="114" x14ac:dyDescent="0.2">
      <c r="A50" s="35" t="s">
        <v>163</v>
      </c>
      <c r="B50" s="34" t="s">
        <v>64</v>
      </c>
      <c r="C50" s="33" t="s">
        <v>65</v>
      </c>
      <c r="D50" s="33" t="s">
        <v>11</v>
      </c>
      <c r="E50" s="33"/>
      <c r="F50" s="33" t="s">
        <v>12</v>
      </c>
      <c r="G50" s="27" t="s">
        <v>323</v>
      </c>
      <c r="H50" s="33" t="s">
        <v>65</v>
      </c>
    </row>
    <row r="51" spans="1:8" ht="51" x14ac:dyDescent="0.2">
      <c r="A51" s="30" t="s">
        <v>164</v>
      </c>
      <c r="B51" s="31" t="s">
        <v>165</v>
      </c>
      <c r="C51" s="33" t="s">
        <v>67</v>
      </c>
      <c r="D51" s="33" t="s">
        <v>11</v>
      </c>
      <c r="E51" s="33"/>
      <c r="F51" s="33" t="s">
        <v>12</v>
      </c>
      <c r="G51" s="27" t="s">
        <v>323</v>
      </c>
      <c r="H51" s="33" t="s">
        <v>67</v>
      </c>
    </row>
    <row r="52" spans="1:8" ht="51" x14ac:dyDescent="0.2">
      <c r="A52" s="30" t="s">
        <v>169</v>
      </c>
      <c r="B52" s="31" t="s">
        <v>252</v>
      </c>
      <c r="C52" s="37" t="s">
        <v>115</v>
      </c>
      <c r="D52" s="33" t="s">
        <v>11</v>
      </c>
      <c r="E52" s="33"/>
      <c r="F52" s="33" t="s">
        <v>12</v>
      </c>
      <c r="G52" s="27" t="s">
        <v>323</v>
      </c>
      <c r="H52" s="37" t="s">
        <v>115</v>
      </c>
    </row>
    <row r="53" spans="1:8" ht="51" x14ac:dyDescent="0.2">
      <c r="A53" s="30" t="s">
        <v>170</v>
      </c>
      <c r="B53" s="31" t="s">
        <v>171</v>
      </c>
      <c r="C53" s="37" t="s">
        <v>115</v>
      </c>
      <c r="D53" s="33" t="s">
        <v>11</v>
      </c>
      <c r="E53" s="33"/>
      <c r="F53" s="33" t="s">
        <v>12</v>
      </c>
      <c r="G53" s="27" t="s">
        <v>323</v>
      </c>
      <c r="H53" s="37" t="s">
        <v>115</v>
      </c>
    </row>
    <row r="54" spans="1:8" ht="51" x14ac:dyDescent="0.2">
      <c r="A54" s="30" t="s">
        <v>172</v>
      </c>
      <c r="B54" s="36" t="s">
        <v>85</v>
      </c>
      <c r="C54" s="33" t="s">
        <v>67</v>
      </c>
      <c r="D54" s="33" t="s">
        <v>11</v>
      </c>
      <c r="E54" s="33"/>
      <c r="F54" s="33" t="s">
        <v>12</v>
      </c>
      <c r="G54" s="27" t="s">
        <v>323</v>
      </c>
      <c r="H54" s="33" t="s">
        <v>67</v>
      </c>
    </row>
    <row r="55" spans="1:8" ht="51" x14ac:dyDescent="0.2">
      <c r="A55" s="30" t="s">
        <v>173</v>
      </c>
      <c r="B55" s="31" t="s">
        <v>174</v>
      </c>
      <c r="C55" s="37" t="s">
        <v>115</v>
      </c>
      <c r="D55" s="33" t="s">
        <v>11</v>
      </c>
      <c r="E55" s="33"/>
      <c r="F55" s="33" t="s">
        <v>12</v>
      </c>
      <c r="G55" s="27" t="s">
        <v>323</v>
      </c>
      <c r="H55" s="37" t="s">
        <v>115</v>
      </c>
    </row>
    <row r="56" spans="1:8" ht="51" x14ac:dyDescent="0.2">
      <c r="A56" s="30" t="s">
        <v>175</v>
      </c>
      <c r="B56" s="31" t="s">
        <v>176</v>
      </c>
      <c r="C56" s="37" t="s">
        <v>115</v>
      </c>
      <c r="D56" s="33" t="s">
        <v>11</v>
      </c>
      <c r="E56" s="33"/>
      <c r="F56" s="33" t="s">
        <v>12</v>
      </c>
      <c r="G56" s="27" t="s">
        <v>323</v>
      </c>
      <c r="H56" s="37" t="s">
        <v>115</v>
      </c>
    </row>
    <row r="57" spans="1:8" ht="48" customHeight="1" x14ac:dyDescent="0.2">
      <c r="A57" s="43" t="s">
        <v>84</v>
      </c>
      <c r="B57" s="45" t="s">
        <v>83</v>
      </c>
      <c r="C57" s="33" t="s">
        <v>67</v>
      </c>
      <c r="D57" s="33" t="s">
        <v>11</v>
      </c>
      <c r="E57" s="33"/>
      <c r="F57" s="33" t="s">
        <v>12</v>
      </c>
      <c r="G57" s="27" t="s">
        <v>323</v>
      </c>
      <c r="H57" s="33" t="s">
        <v>67</v>
      </c>
    </row>
    <row r="58" spans="1:8" ht="51" x14ac:dyDescent="0.2">
      <c r="A58" s="43" t="s">
        <v>113</v>
      </c>
      <c r="B58" s="36" t="s">
        <v>114</v>
      </c>
      <c r="C58" s="37" t="s">
        <v>115</v>
      </c>
      <c r="D58" s="33" t="s">
        <v>11</v>
      </c>
      <c r="E58" s="33"/>
      <c r="F58" s="33" t="s">
        <v>12</v>
      </c>
      <c r="G58" s="27" t="s">
        <v>323</v>
      </c>
      <c r="H58" s="37" t="s">
        <v>115</v>
      </c>
    </row>
    <row r="59" spans="1:8" ht="51" x14ac:dyDescent="0.2">
      <c r="A59" s="46" t="s">
        <v>401</v>
      </c>
      <c r="B59" s="47" t="s">
        <v>402</v>
      </c>
      <c r="C59" s="37" t="s">
        <v>3</v>
      </c>
      <c r="D59" s="33" t="s">
        <v>11</v>
      </c>
      <c r="E59" s="33"/>
      <c r="F59" s="33" t="s">
        <v>12</v>
      </c>
      <c r="G59" s="27" t="s">
        <v>323</v>
      </c>
      <c r="H59" s="37" t="s">
        <v>403</v>
      </c>
    </row>
    <row r="60" spans="1:8" ht="71.25" customHeight="1" thickBot="1" x14ac:dyDescent="0.25">
      <c r="A60" s="30" t="s">
        <v>177</v>
      </c>
      <c r="B60" s="31" t="s">
        <v>178</v>
      </c>
      <c r="C60" s="37" t="s">
        <v>115</v>
      </c>
      <c r="D60" s="33" t="s">
        <v>11</v>
      </c>
      <c r="E60" s="33"/>
      <c r="F60" s="33" t="s">
        <v>12</v>
      </c>
      <c r="G60" s="27" t="s">
        <v>323</v>
      </c>
      <c r="H60" s="37" t="s">
        <v>115</v>
      </c>
    </row>
    <row r="61" spans="1:8" ht="36" customHeight="1" thickBot="1" x14ac:dyDescent="0.25">
      <c r="A61" s="127" t="s">
        <v>179</v>
      </c>
      <c r="B61" s="127"/>
      <c r="C61" s="127"/>
      <c r="D61" s="127"/>
      <c r="E61" s="127"/>
      <c r="F61" s="127"/>
      <c r="G61" s="127"/>
      <c r="H61" s="127"/>
    </row>
    <row r="62" spans="1:8" ht="66.75" customHeight="1" x14ac:dyDescent="0.2">
      <c r="A62" s="46" t="s">
        <v>180</v>
      </c>
      <c r="B62" s="31" t="s">
        <v>181</v>
      </c>
      <c r="C62" s="44" t="s">
        <v>28</v>
      </c>
      <c r="D62" s="33" t="s">
        <v>11</v>
      </c>
      <c r="E62" s="33"/>
      <c r="F62" s="33" t="s">
        <v>12</v>
      </c>
      <c r="G62" s="27" t="s">
        <v>329</v>
      </c>
      <c r="H62" s="44" t="s">
        <v>28</v>
      </c>
    </row>
    <row r="63" spans="1:8" ht="66.75" customHeight="1" x14ac:dyDescent="0.2">
      <c r="A63" s="35" t="s">
        <v>51</v>
      </c>
      <c r="B63" s="34" t="s">
        <v>182</v>
      </c>
      <c r="C63" s="33" t="s">
        <v>28</v>
      </c>
      <c r="D63" s="33" t="s">
        <v>11</v>
      </c>
      <c r="E63" s="33"/>
      <c r="F63" s="33" t="s">
        <v>12</v>
      </c>
      <c r="G63" s="27" t="s">
        <v>329</v>
      </c>
      <c r="H63" s="33" t="s">
        <v>34</v>
      </c>
    </row>
    <row r="64" spans="1:8" ht="66.75" customHeight="1" x14ac:dyDescent="0.2">
      <c r="A64" s="30" t="s">
        <v>404</v>
      </c>
      <c r="B64" s="31" t="s">
        <v>405</v>
      </c>
      <c r="C64" s="33" t="s">
        <v>28</v>
      </c>
      <c r="D64" s="33" t="s">
        <v>11</v>
      </c>
      <c r="E64" s="33"/>
      <c r="F64" s="33" t="s">
        <v>12</v>
      </c>
      <c r="G64" s="27" t="s">
        <v>329</v>
      </c>
      <c r="H64" s="33" t="s">
        <v>34</v>
      </c>
    </row>
    <row r="65" spans="1:8" ht="99.75" x14ac:dyDescent="0.2">
      <c r="A65" s="46" t="s">
        <v>183</v>
      </c>
      <c r="B65" s="31" t="s">
        <v>257</v>
      </c>
      <c r="C65" s="44" t="s">
        <v>28</v>
      </c>
      <c r="D65" s="33" t="s">
        <v>11</v>
      </c>
      <c r="E65" s="33"/>
      <c r="F65" s="33" t="s">
        <v>12</v>
      </c>
      <c r="G65" s="27" t="s">
        <v>329</v>
      </c>
      <c r="H65" s="33" t="s">
        <v>255</v>
      </c>
    </row>
    <row r="66" spans="1:8" ht="66.75" customHeight="1" x14ac:dyDescent="0.2">
      <c r="A66" s="46" t="s">
        <v>184</v>
      </c>
      <c r="B66" s="31" t="s">
        <v>271</v>
      </c>
      <c r="C66" s="44" t="s">
        <v>28</v>
      </c>
      <c r="D66" s="33" t="s">
        <v>11</v>
      </c>
      <c r="E66" s="33"/>
      <c r="F66" s="33" t="s">
        <v>12</v>
      </c>
      <c r="G66" s="27" t="s">
        <v>329</v>
      </c>
      <c r="H66" s="37" t="s">
        <v>256</v>
      </c>
    </row>
    <row r="67" spans="1:8" ht="66.75" customHeight="1" x14ac:dyDescent="0.2">
      <c r="A67" s="46" t="s">
        <v>185</v>
      </c>
      <c r="B67" s="31" t="s">
        <v>406</v>
      </c>
      <c r="C67" s="44" t="s">
        <v>28</v>
      </c>
      <c r="D67" s="33" t="s">
        <v>11</v>
      </c>
      <c r="E67" s="33"/>
      <c r="F67" s="33" t="s">
        <v>12</v>
      </c>
      <c r="G67" s="27" t="s">
        <v>329</v>
      </c>
      <c r="H67" s="37" t="s">
        <v>256</v>
      </c>
    </row>
    <row r="68" spans="1:8" ht="99.75" x14ac:dyDescent="0.2">
      <c r="A68" s="46" t="s">
        <v>186</v>
      </c>
      <c r="B68" s="31" t="s">
        <v>407</v>
      </c>
      <c r="C68" s="44" t="s">
        <v>28</v>
      </c>
      <c r="D68" s="33" t="s">
        <v>11</v>
      </c>
      <c r="E68" s="33"/>
      <c r="F68" s="33" t="s">
        <v>12</v>
      </c>
      <c r="G68" s="27" t="s">
        <v>329</v>
      </c>
      <c r="H68" s="44" t="s">
        <v>28</v>
      </c>
    </row>
    <row r="69" spans="1:8" ht="42.75" x14ac:dyDescent="0.2">
      <c r="A69" s="46" t="s">
        <v>408</v>
      </c>
      <c r="B69" s="31" t="s">
        <v>409</v>
      </c>
      <c r="C69" s="33" t="s">
        <v>28</v>
      </c>
      <c r="D69" s="33" t="s">
        <v>11</v>
      </c>
      <c r="E69" s="33"/>
      <c r="F69" s="33" t="s">
        <v>12</v>
      </c>
      <c r="G69" s="27" t="s">
        <v>329</v>
      </c>
      <c r="H69" s="33" t="s">
        <v>34</v>
      </c>
    </row>
    <row r="70" spans="1:8" ht="66.75" customHeight="1" x14ac:dyDescent="0.2">
      <c r="A70" s="46" t="s">
        <v>187</v>
      </c>
      <c r="B70" s="31" t="s">
        <v>410</v>
      </c>
      <c r="C70" s="44" t="s">
        <v>28</v>
      </c>
      <c r="D70" s="33" t="s">
        <v>11</v>
      </c>
      <c r="E70" s="33"/>
      <c r="F70" s="33" t="s">
        <v>12</v>
      </c>
      <c r="G70" s="27" t="s">
        <v>329</v>
      </c>
      <c r="H70" s="33" t="s">
        <v>255</v>
      </c>
    </row>
    <row r="71" spans="1:8" ht="31.5" customHeight="1" x14ac:dyDescent="0.2">
      <c r="A71" s="35" t="s">
        <v>119</v>
      </c>
      <c r="B71" s="31" t="s">
        <v>189</v>
      </c>
      <c r="C71" s="33" t="s">
        <v>34</v>
      </c>
      <c r="D71" s="33" t="s">
        <v>11</v>
      </c>
      <c r="E71" s="33"/>
      <c r="F71" s="33" t="s">
        <v>12</v>
      </c>
      <c r="G71" s="27" t="s">
        <v>329</v>
      </c>
      <c r="H71" s="33" t="s">
        <v>34</v>
      </c>
    </row>
    <row r="72" spans="1:8" ht="66.75" customHeight="1" x14ac:dyDescent="0.2">
      <c r="A72" s="46" t="s">
        <v>190</v>
      </c>
      <c r="B72" s="31" t="s">
        <v>260</v>
      </c>
      <c r="C72" s="44" t="s">
        <v>28</v>
      </c>
      <c r="D72" s="33" t="s">
        <v>11</v>
      </c>
      <c r="E72" s="33"/>
      <c r="F72" s="33" t="s">
        <v>12</v>
      </c>
      <c r="G72" s="27" t="s">
        <v>329</v>
      </c>
      <c r="H72" s="44" t="s">
        <v>28</v>
      </c>
    </row>
    <row r="73" spans="1:8" ht="57" x14ac:dyDescent="0.2">
      <c r="A73" s="48" t="s">
        <v>191</v>
      </c>
      <c r="B73" s="31" t="s">
        <v>411</v>
      </c>
      <c r="C73" s="33" t="s">
        <v>28</v>
      </c>
      <c r="D73" s="33" t="s">
        <v>11</v>
      </c>
      <c r="E73" s="33"/>
      <c r="F73" s="33" t="s">
        <v>12</v>
      </c>
      <c r="G73" s="27" t="s">
        <v>329</v>
      </c>
      <c r="H73" s="44" t="s">
        <v>28</v>
      </c>
    </row>
    <row r="74" spans="1:8" ht="57" x14ac:dyDescent="0.2">
      <c r="A74" s="35" t="s">
        <v>120</v>
      </c>
      <c r="B74" s="34" t="s">
        <v>193</v>
      </c>
      <c r="C74" s="33" t="s">
        <v>28</v>
      </c>
      <c r="D74" s="33" t="s">
        <v>11</v>
      </c>
      <c r="E74" s="33"/>
      <c r="F74" s="33" t="s">
        <v>12</v>
      </c>
      <c r="G74" s="27" t="s">
        <v>329</v>
      </c>
      <c r="H74" s="33" t="s">
        <v>34</v>
      </c>
    </row>
    <row r="75" spans="1:8" ht="57" x14ac:dyDescent="0.2">
      <c r="A75" s="30" t="s">
        <v>330</v>
      </c>
      <c r="B75" s="31" t="s">
        <v>331</v>
      </c>
      <c r="C75" s="33" t="s">
        <v>28</v>
      </c>
      <c r="D75" s="33" t="s">
        <v>11</v>
      </c>
      <c r="E75" s="33"/>
      <c r="F75" s="33" t="s">
        <v>12</v>
      </c>
      <c r="G75" s="27" t="s">
        <v>329</v>
      </c>
      <c r="H75" s="33" t="s">
        <v>34</v>
      </c>
    </row>
    <row r="76" spans="1:8" ht="28.5" x14ac:dyDescent="0.2">
      <c r="A76" s="30" t="s">
        <v>332</v>
      </c>
      <c r="B76" s="31" t="s">
        <v>333</v>
      </c>
      <c r="C76" s="33" t="s">
        <v>28</v>
      </c>
      <c r="D76" s="33" t="s">
        <v>11</v>
      </c>
      <c r="E76" s="33"/>
      <c r="F76" s="33" t="s">
        <v>12</v>
      </c>
      <c r="G76" s="27" t="s">
        <v>329</v>
      </c>
      <c r="H76" s="33" t="s">
        <v>34</v>
      </c>
    </row>
    <row r="77" spans="1:8" ht="66.75" customHeight="1" x14ac:dyDescent="0.2">
      <c r="A77" s="46" t="s">
        <v>194</v>
      </c>
      <c r="B77" s="31" t="s">
        <v>195</v>
      </c>
      <c r="C77" s="44" t="s">
        <v>196</v>
      </c>
      <c r="D77" s="33" t="s">
        <v>11</v>
      </c>
      <c r="E77" s="33"/>
      <c r="F77" s="33" t="s">
        <v>12</v>
      </c>
      <c r="G77" s="27" t="s">
        <v>329</v>
      </c>
      <c r="H77" s="44" t="s">
        <v>196</v>
      </c>
    </row>
    <row r="78" spans="1:8" ht="66.75" customHeight="1" x14ac:dyDescent="0.2">
      <c r="A78" s="46" t="s">
        <v>197</v>
      </c>
      <c r="B78" s="31" t="s">
        <v>262</v>
      </c>
      <c r="C78" s="44" t="s">
        <v>28</v>
      </c>
      <c r="D78" s="33" t="s">
        <v>11</v>
      </c>
      <c r="E78" s="33"/>
      <c r="F78" s="33" t="s">
        <v>12</v>
      </c>
      <c r="G78" s="27" t="s">
        <v>329</v>
      </c>
      <c r="H78" s="37" t="s">
        <v>254</v>
      </c>
    </row>
    <row r="79" spans="1:8" ht="71.25" x14ac:dyDescent="0.2">
      <c r="A79" s="46" t="s">
        <v>198</v>
      </c>
      <c r="B79" s="31" t="s">
        <v>199</v>
      </c>
      <c r="C79" s="44" t="s">
        <v>28</v>
      </c>
      <c r="D79" s="33" t="s">
        <v>11</v>
      </c>
      <c r="E79" s="33"/>
      <c r="F79" s="33" t="s">
        <v>12</v>
      </c>
      <c r="G79" s="27" t="s">
        <v>329</v>
      </c>
      <c r="H79" s="37" t="s">
        <v>256</v>
      </c>
    </row>
    <row r="80" spans="1:8" ht="82.5" customHeight="1" x14ac:dyDescent="0.2">
      <c r="A80" s="43" t="s">
        <v>94</v>
      </c>
      <c r="B80" s="34" t="s">
        <v>95</v>
      </c>
      <c r="C80" s="33" t="s">
        <v>28</v>
      </c>
      <c r="D80" s="33" t="s">
        <v>11</v>
      </c>
      <c r="E80" s="33"/>
      <c r="F80" s="33" t="s">
        <v>12</v>
      </c>
      <c r="G80" s="27" t="s">
        <v>329</v>
      </c>
      <c r="H80" s="33" t="s">
        <v>34</v>
      </c>
    </row>
    <row r="81" spans="1:16384" ht="66.75" customHeight="1" x14ac:dyDescent="0.2">
      <c r="A81" s="46" t="s">
        <v>82</v>
      </c>
      <c r="B81" s="31" t="s">
        <v>263</v>
      </c>
      <c r="C81" s="44" t="s">
        <v>28</v>
      </c>
      <c r="D81" s="33" t="s">
        <v>11</v>
      </c>
      <c r="E81" s="33"/>
      <c r="F81" s="33" t="s">
        <v>12</v>
      </c>
      <c r="G81" s="27" t="s">
        <v>329</v>
      </c>
      <c r="H81" s="37" t="s">
        <v>87</v>
      </c>
    </row>
    <row r="82" spans="1:16384" ht="66.75" customHeight="1" x14ac:dyDescent="0.2">
      <c r="A82" s="43" t="s">
        <v>96</v>
      </c>
      <c r="B82" s="34" t="s">
        <v>97</v>
      </c>
      <c r="C82" s="33" t="s">
        <v>28</v>
      </c>
      <c r="D82" s="33" t="s">
        <v>11</v>
      </c>
      <c r="E82" s="33"/>
      <c r="F82" s="33" t="s">
        <v>12</v>
      </c>
      <c r="G82" s="27" t="s">
        <v>329</v>
      </c>
      <c r="H82" s="33" t="s">
        <v>34</v>
      </c>
    </row>
    <row r="83" spans="1:16384" ht="66.75" customHeight="1" x14ac:dyDescent="0.2">
      <c r="A83" s="46" t="s">
        <v>200</v>
      </c>
      <c r="B83" s="31" t="s">
        <v>264</v>
      </c>
      <c r="C83" s="44" t="s">
        <v>201</v>
      </c>
      <c r="D83" s="33" t="s">
        <v>11</v>
      </c>
      <c r="E83" s="33"/>
      <c r="F83" s="33" t="s">
        <v>12</v>
      </c>
      <c r="G83" s="27" t="s">
        <v>329</v>
      </c>
      <c r="H83" s="44" t="s">
        <v>201</v>
      </c>
    </row>
    <row r="84" spans="1:16384" ht="134.25" customHeight="1" x14ac:dyDescent="0.2">
      <c r="A84" s="43" t="s">
        <v>202</v>
      </c>
      <c r="B84" s="36" t="s">
        <v>86</v>
      </c>
      <c r="C84" s="37" t="s">
        <v>28</v>
      </c>
      <c r="D84" s="33" t="s">
        <v>11</v>
      </c>
      <c r="E84" s="33"/>
      <c r="F84" s="33" t="s">
        <v>12</v>
      </c>
      <c r="G84" s="27" t="s">
        <v>329</v>
      </c>
      <c r="H84" s="37" t="s">
        <v>87</v>
      </c>
    </row>
    <row r="85" spans="1:16384" ht="90.75" customHeight="1" x14ac:dyDescent="0.2">
      <c r="A85" s="43" t="s">
        <v>334</v>
      </c>
      <c r="B85" s="36" t="s">
        <v>335</v>
      </c>
      <c r="C85" s="37" t="s">
        <v>28</v>
      </c>
      <c r="D85" s="33" t="s">
        <v>11</v>
      </c>
      <c r="E85" s="33"/>
      <c r="F85" s="33" t="s">
        <v>12</v>
      </c>
      <c r="G85" s="27" t="s">
        <v>329</v>
      </c>
      <c r="H85" s="37" t="s">
        <v>336</v>
      </c>
    </row>
    <row r="86" spans="1:16384" ht="53.25" customHeight="1" x14ac:dyDescent="0.2">
      <c r="A86" s="143" t="s">
        <v>203</v>
      </c>
      <c r="B86" s="144"/>
      <c r="C86" s="144"/>
      <c r="D86" s="144"/>
      <c r="E86" s="144"/>
      <c r="F86" s="144"/>
      <c r="G86" s="144"/>
      <c r="H86" s="145"/>
    </row>
    <row r="87" spans="1:16384" ht="71.25" x14ac:dyDescent="0.2">
      <c r="A87" s="35" t="s">
        <v>37</v>
      </c>
      <c r="B87" s="34" t="s">
        <v>36</v>
      </c>
      <c r="C87" s="33" t="s">
        <v>38</v>
      </c>
      <c r="D87" s="33" t="s">
        <v>11</v>
      </c>
      <c r="E87" s="33"/>
      <c r="F87" s="33" t="s">
        <v>12</v>
      </c>
      <c r="G87" s="1" t="s">
        <v>337</v>
      </c>
      <c r="H87" s="33" t="s">
        <v>39</v>
      </c>
    </row>
    <row r="88" spans="1:16384" ht="71.25" x14ac:dyDescent="0.2">
      <c r="A88" s="35" t="s">
        <v>55</v>
      </c>
      <c r="B88" s="34" t="s">
        <v>57</v>
      </c>
      <c r="C88" s="33" t="s">
        <v>31</v>
      </c>
      <c r="D88" s="33" t="s">
        <v>11</v>
      </c>
      <c r="E88" s="33"/>
      <c r="F88" s="33" t="s">
        <v>12</v>
      </c>
      <c r="G88" s="1" t="s">
        <v>337</v>
      </c>
      <c r="H88" s="33" t="s">
        <v>32</v>
      </c>
    </row>
    <row r="89" spans="1:16384" s="53" customFormat="1" ht="66.75" customHeight="1" x14ac:dyDescent="0.2">
      <c r="A89" s="49" t="s">
        <v>412</v>
      </c>
      <c r="B89" s="50" t="s">
        <v>60</v>
      </c>
      <c r="C89" s="51" t="s">
        <v>31</v>
      </c>
      <c r="D89" s="51" t="s">
        <v>11</v>
      </c>
      <c r="E89" s="51"/>
      <c r="F89" s="51" t="s">
        <v>12</v>
      </c>
      <c r="G89" s="52" t="s">
        <v>337</v>
      </c>
      <c r="H89" s="51" t="s">
        <v>32</v>
      </c>
    </row>
    <row r="90" spans="1:16384" s="53" customFormat="1" ht="66.75" customHeight="1" x14ac:dyDescent="0.2">
      <c r="A90" s="49" t="s">
        <v>413</v>
      </c>
      <c r="B90" s="50" t="s">
        <v>265</v>
      </c>
      <c r="C90" s="51" t="s">
        <v>31</v>
      </c>
      <c r="D90" s="51" t="s">
        <v>11</v>
      </c>
      <c r="E90" s="51"/>
      <c r="F90" s="51" t="s">
        <v>12</v>
      </c>
      <c r="G90" s="52" t="s">
        <v>337</v>
      </c>
      <c r="H90" s="51" t="s">
        <v>32</v>
      </c>
    </row>
    <row r="91" spans="1:16384" ht="71.25" x14ac:dyDescent="0.2">
      <c r="A91" s="35" t="s">
        <v>104</v>
      </c>
      <c r="B91" s="34" t="s">
        <v>105</v>
      </c>
      <c r="C91" s="33" t="s">
        <v>31</v>
      </c>
      <c r="D91" s="33" t="s">
        <v>11</v>
      </c>
      <c r="E91" s="33"/>
      <c r="F91" s="33" t="s">
        <v>12</v>
      </c>
      <c r="G91" s="1" t="s">
        <v>337</v>
      </c>
      <c r="H91" s="33" t="s">
        <v>32</v>
      </c>
    </row>
    <row r="92" spans="1:16384" s="53" customFormat="1" ht="114" x14ac:dyDescent="0.2">
      <c r="A92" s="54" t="s">
        <v>414</v>
      </c>
      <c r="B92" s="55" t="s">
        <v>266</v>
      </c>
      <c r="C92" s="51" t="s">
        <v>31</v>
      </c>
      <c r="D92" s="51" t="s">
        <v>11</v>
      </c>
      <c r="E92" s="51"/>
      <c r="F92" s="51" t="s">
        <v>12</v>
      </c>
      <c r="G92" s="52" t="s">
        <v>337</v>
      </c>
      <c r="H92" s="51" t="s">
        <v>32</v>
      </c>
    </row>
    <row r="93" spans="1:16384" ht="114" x14ac:dyDescent="0.2">
      <c r="A93" s="35" t="s">
        <v>62</v>
      </c>
      <c r="B93" s="34" t="s">
        <v>103</v>
      </c>
      <c r="C93" s="33" t="s">
        <v>31</v>
      </c>
      <c r="D93" s="33" t="s">
        <v>11</v>
      </c>
      <c r="E93" s="33"/>
      <c r="F93" s="33" t="s">
        <v>12</v>
      </c>
      <c r="G93" s="1" t="s">
        <v>337</v>
      </c>
      <c r="H93" s="33" t="s">
        <v>32</v>
      </c>
    </row>
    <row r="94" spans="1:16384" ht="42.75" x14ac:dyDescent="0.2">
      <c r="A94" s="30" t="s">
        <v>476</v>
      </c>
      <c r="B94" s="31" t="s">
        <v>477</v>
      </c>
      <c r="C94" s="33" t="s">
        <v>31</v>
      </c>
      <c r="D94" s="33" t="s">
        <v>11</v>
      </c>
      <c r="E94" s="33"/>
      <c r="F94" s="33" t="s">
        <v>12</v>
      </c>
      <c r="G94" s="1" t="s">
        <v>337</v>
      </c>
      <c r="H94" s="33" t="s">
        <v>32</v>
      </c>
      <c r="I94" s="28" t="s">
        <v>472</v>
      </c>
      <c r="J94" s="28" t="s">
        <v>473</v>
      </c>
      <c r="K94" s="28" t="s">
        <v>31</v>
      </c>
      <c r="L94" s="28" t="s">
        <v>118</v>
      </c>
      <c r="P94" s="28" t="s">
        <v>32</v>
      </c>
      <c r="Q94" s="28" t="s">
        <v>472</v>
      </c>
      <c r="R94" s="28" t="s">
        <v>473</v>
      </c>
      <c r="S94" s="28" t="s">
        <v>31</v>
      </c>
      <c r="T94" s="28" t="s">
        <v>118</v>
      </c>
      <c r="X94" s="28" t="s">
        <v>32</v>
      </c>
      <c r="Y94" s="28" t="s">
        <v>472</v>
      </c>
      <c r="Z94" s="28" t="s">
        <v>473</v>
      </c>
      <c r="AA94" s="28" t="s">
        <v>31</v>
      </c>
      <c r="AB94" s="28" t="s">
        <v>118</v>
      </c>
      <c r="AF94" s="28" t="s">
        <v>32</v>
      </c>
      <c r="AG94" s="28" t="s">
        <v>472</v>
      </c>
      <c r="AH94" s="28" t="s">
        <v>473</v>
      </c>
      <c r="AI94" s="28" t="s">
        <v>31</v>
      </c>
      <c r="AJ94" s="28" t="s">
        <v>118</v>
      </c>
      <c r="AN94" s="28" t="s">
        <v>32</v>
      </c>
      <c r="AO94" s="28" t="s">
        <v>472</v>
      </c>
      <c r="AP94" s="28" t="s">
        <v>473</v>
      </c>
      <c r="AQ94" s="28" t="s">
        <v>31</v>
      </c>
      <c r="AR94" s="28" t="s">
        <v>118</v>
      </c>
      <c r="AV94" s="28" t="s">
        <v>32</v>
      </c>
      <c r="AW94" s="28" t="s">
        <v>472</v>
      </c>
      <c r="AX94" s="28" t="s">
        <v>473</v>
      </c>
      <c r="AY94" s="28" t="s">
        <v>31</v>
      </c>
      <c r="AZ94" s="28" t="s">
        <v>118</v>
      </c>
      <c r="BD94" s="28" t="s">
        <v>32</v>
      </c>
      <c r="BE94" s="28" t="s">
        <v>472</v>
      </c>
      <c r="BF94" s="28" t="s">
        <v>473</v>
      </c>
      <c r="BG94" s="28" t="s">
        <v>31</v>
      </c>
      <c r="BH94" s="28" t="s">
        <v>118</v>
      </c>
      <c r="BL94" s="28" t="s">
        <v>32</v>
      </c>
      <c r="BM94" s="28" t="s">
        <v>472</v>
      </c>
      <c r="BN94" s="28" t="s">
        <v>473</v>
      </c>
      <c r="BO94" s="28" t="s">
        <v>31</v>
      </c>
      <c r="BP94" s="28" t="s">
        <v>118</v>
      </c>
      <c r="BT94" s="28" t="s">
        <v>32</v>
      </c>
      <c r="BU94" s="28" t="s">
        <v>472</v>
      </c>
      <c r="BV94" s="28" t="s">
        <v>473</v>
      </c>
      <c r="BW94" s="28" t="s">
        <v>31</v>
      </c>
      <c r="BX94" s="28" t="s">
        <v>118</v>
      </c>
      <c r="CB94" s="28" t="s">
        <v>32</v>
      </c>
      <c r="CC94" s="28" t="s">
        <v>472</v>
      </c>
      <c r="CD94" s="28" t="s">
        <v>473</v>
      </c>
      <c r="CE94" s="28" t="s">
        <v>31</v>
      </c>
      <c r="CF94" s="28" t="s">
        <v>118</v>
      </c>
      <c r="CJ94" s="28" t="s">
        <v>32</v>
      </c>
      <c r="CK94" s="28" t="s">
        <v>472</v>
      </c>
      <c r="CL94" s="28" t="s">
        <v>473</v>
      </c>
      <c r="CM94" s="28" t="s">
        <v>31</v>
      </c>
      <c r="CN94" s="28" t="s">
        <v>118</v>
      </c>
      <c r="CR94" s="28" t="s">
        <v>32</v>
      </c>
      <c r="CS94" s="28" t="s">
        <v>472</v>
      </c>
      <c r="CT94" s="28" t="s">
        <v>473</v>
      </c>
      <c r="CU94" s="28" t="s">
        <v>31</v>
      </c>
      <c r="CV94" s="28" t="s">
        <v>118</v>
      </c>
      <c r="CZ94" s="28" t="s">
        <v>32</v>
      </c>
      <c r="DA94" s="28" t="s">
        <v>472</v>
      </c>
      <c r="DB94" s="28" t="s">
        <v>473</v>
      </c>
      <c r="DC94" s="28" t="s">
        <v>31</v>
      </c>
      <c r="DD94" s="28" t="s">
        <v>118</v>
      </c>
      <c r="DH94" s="28" t="s">
        <v>32</v>
      </c>
      <c r="DI94" s="28" t="s">
        <v>472</v>
      </c>
      <c r="DJ94" s="28" t="s">
        <v>473</v>
      </c>
      <c r="DK94" s="28" t="s">
        <v>31</v>
      </c>
      <c r="DL94" s="28" t="s">
        <v>118</v>
      </c>
      <c r="DP94" s="28" t="s">
        <v>32</v>
      </c>
      <c r="DQ94" s="28" t="s">
        <v>472</v>
      </c>
      <c r="DR94" s="28" t="s">
        <v>473</v>
      </c>
      <c r="DS94" s="28" t="s">
        <v>31</v>
      </c>
      <c r="DT94" s="28" t="s">
        <v>118</v>
      </c>
      <c r="DX94" s="28" t="s">
        <v>32</v>
      </c>
      <c r="DY94" s="28" t="s">
        <v>472</v>
      </c>
      <c r="DZ94" s="28" t="s">
        <v>473</v>
      </c>
      <c r="EA94" s="28" t="s">
        <v>31</v>
      </c>
      <c r="EB94" s="28" t="s">
        <v>118</v>
      </c>
      <c r="EF94" s="28" t="s">
        <v>32</v>
      </c>
      <c r="EG94" s="28" t="s">
        <v>472</v>
      </c>
      <c r="EH94" s="28" t="s">
        <v>473</v>
      </c>
      <c r="EI94" s="28" t="s">
        <v>31</v>
      </c>
      <c r="EJ94" s="28" t="s">
        <v>118</v>
      </c>
      <c r="EN94" s="28" t="s">
        <v>32</v>
      </c>
      <c r="EO94" s="28" t="s">
        <v>472</v>
      </c>
      <c r="EP94" s="28" t="s">
        <v>473</v>
      </c>
      <c r="EQ94" s="28" t="s">
        <v>31</v>
      </c>
      <c r="ER94" s="28" t="s">
        <v>118</v>
      </c>
      <c r="EV94" s="28" t="s">
        <v>32</v>
      </c>
      <c r="EW94" s="28" t="s">
        <v>472</v>
      </c>
      <c r="EX94" s="28" t="s">
        <v>473</v>
      </c>
      <c r="EY94" s="28" t="s">
        <v>31</v>
      </c>
      <c r="EZ94" s="28" t="s">
        <v>118</v>
      </c>
      <c r="FD94" s="28" t="s">
        <v>32</v>
      </c>
      <c r="FE94" s="28" t="s">
        <v>472</v>
      </c>
      <c r="FF94" s="28" t="s">
        <v>473</v>
      </c>
      <c r="FG94" s="28" t="s">
        <v>31</v>
      </c>
      <c r="FH94" s="28" t="s">
        <v>118</v>
      </c>
      <c r="FL94" s="28" t="s">
        <v>32</v>
      </c>
      <c r="FM94" s="28" t="s">
        <v>472</v>
      </c>
      <c r="FN94" s="28" t="s">
        <v>473</v>
      </c>
      <c r="FO94" s="28" t="s">
        <v>31</v>
      </c>
      <c r="FP94" s="28" t="s">
        <v>118</v>
      </c>
      <c r="FT94" s="28" t="s">
        <v>32</v>
      </c>
      <c r="FU94" s="28" t="s">
        <v>472</v>
      </c>
      <c r="FV94" s="28" t="s">
        <v>473</v>
      </c>
      <c r="FW94" s="28" t="s">
        <v>31</v>
      </c>
      <c r="FX94" s="28" t="s">
        <v>118</v>
      </c>
      <c r="GB94" s="28" t="s">
        <v>32</v>
      </c>
      <c r="GC94" s="28" t="s">
        <v>472</v>
      </c>
      <c r="GD94" s="28" t="s">
        <v>473</v>
      </c>
      <c r="GE94" s="28" t="s">
        <v>31</v>
      </c>
      <c r="GF94" s="28" t="s">
        <v>118</v>
      </c>
      <c r="GJ94" s="28" t="s">
        <v>32</v>
      </c>
      <c r="GK94" s="28" t="s">
        <v>472</v>
      </c>
      <c r="GL94" s="28" t="s">
        <v>473</v>
      </c>
      <c r="GM94" s="28" t="s">
        <v>31</v>
      </c>
      <c r="GN94" s="28" t="s">
        <v>118</v>
      </c>
      <c r="GR94" s="28" t="s">
        <v>32</v>
      </c>
      <c r="GS94" s="28" t="s">
        <v>472</v>
      </c>
      <c r="GT94" s="28" t="s">
        <v>473</v>
      </c>
      <c r="GU94" s="28" t="s">
        <v>31</v>
      </c>
      <c r="GV94" s="28" t="s">
        <v>118</v>
      </c>
      <c r="GZ94" s="28" t="s">
        <v>32</v>
      </c>
      <c r="HA94" s="28" t="s">
        <v>472</v>
      </c>
      <c r="HB94" s="28" t="s">
        <v>473</v>
      </c>
      <c r="HC94" s="28" t="s">
        <v>31</v>
      </c>
      <c r="HD94" s="28" t="s">
        <v>118</v>
      </c>
      <c r="HH94" s="28" t="s">
        <v>32</v>
      </c>
      <c r="HI94" s="28" t="s">
        <v>472</v>
      </c>
      <c r="HJ94" s="28" t="s">
        <v>473</v>
      </c>
      <c r="HK94" s="28" t="s">
        <v>31</v>
      </c>
      <c r="HL94" s="28" t="s">
        <v>118</v>
      </c>
      <c r="HP94" s="28" t="s">
        <v>32</v>
      </c>
      <c r="HQ94" s="28" t="s">
        <v>472</v>
      </c>
      <c r="HR94" s="28" t="s">
        <v>473</v>
      </c>
      <c r="HS94" s="28" t="s">
        <v>31</v>
      </c>
      <c r="HT94" s="28" t="s">
        <v>118</v>
      </c>
      <c r="HX94" s="28" t="s">
        <v>32</v>
      </c>
      <c r="HY94" s="28" t="s">
        <v>472</v>
      </c>
      <c r="HZ94" s="28" t="s">
        <v>473</v>
      </c>
      <c r="IA94" s="28" t="s">
        <v>31</v>
      </c>
      <c r="IB94" s="28" t="s">
        <v>118</v>
      </c>
      <c r="IF94" s="28" t="s">
        <v>32</v>
      </c>
      <c r="IG94" s="28" t="s">
        <v>472</v>
      </c>
      <c r="IH94" s="28" t="s">
        <v>473</v>
      </c>
      <c r="II94" s="28" t="s">
        <v>31</v>
      </c>
      <c r="IJ94" s="28" t="s">
        <v>118</v>
      </c>
      <c r="IN94" s="28" t="s">
        <v>32</v>
      </c>
      <c r="IO94" s="28" t="s">
        <v>472</v>
      </c>
      <c r="IP94" s="28" t="s">
        <v>473</v>
      </c>
      <c r="IQ94" s="28" t="s">
        <v>31</v>
      </c>
      <c r="IR94" s="28" t="s">
        <v>118</v>
      </c>
      <c r="IV94" s="28" t="s">
        <v>32</v>
      </c>
      <c r="IW94" s="28" t="s">
        <v>472</v>
      </c>
      <c r="IX94" s="28" t="s">
        <v>473</v>
      </c>
      <c r="IY94" s="28" t="s">
        <v>31</v>
      </c>
      <c r="IZ94" s="28" t="s">
        <v>118</v>
      </c>
      <c r="JD94" s="28" t="s">
        <v>32</v>
      </c>
      <c r="JE94" s="28" t="s">
        <v>472</v>
      </c>
      <c r="JF94" s="28" t="s">
        <v>473</v>
      </c>
      <c r="JG94" s="28" t="s">
        <v>31</v>
      </c>
      <c r="JH94" s="28" t="s">
        <v>118</v>
      </c>
      <c r="JL94" s="28" t="s">
        <v>32</v>
      </c>
      <c r="JM94" s="28" t="s">
        <v>472</v>
      </c>
      <c r="JN94" s="28" t="s">
        <v>473</v>
      </c>
      <c r="JO94" s="28" t="s">
        <v>31</v>
      </c>
      <c r="JP94" s="28" t="s">
        <v>118</v>
      </c>
      <c r="JT94" s="28" t="s">
        <v>32</v>
      </c>
      <c r="JU94" s="28" t="s">
        <v>472</v>
      </c>
      <c r="JV94" s="28" t="s">
        <v>473</v>
      </c>
      <c r="JW94" s="28" t="s">
        <v>31</v>
      </c>
      <c r="JX94" s="28" t="s">
        <v>118</v>
      </c>
      <c r="KB94" s="28" t="s">
        <v>32</v>
      </c>
      <c r="KC94" s="28" t="s">
        <v>472</v>
      </c>
      <c r="KD94" s="28" t="s">
        <v>473</v>
      </c>
      <c r="KE94" s="28" t="s">
        <v>31</v>
      </c>
      <c r="KF94" s="28" t="s">
        <v>118</v>
      </c>
      <c r="KJ94" s="28" t="s">
        <v>32</v>
      </c>
      <c r="KK94" s="28" t="s">
        <v>472</v>
      </c>
      <c r="KL94" s="28" t="s">
        <v>473</v>
      </c>
      <c r="KM94" s="28" t="s">
        <v>31</v>
      </c>
      <c r="KN94" s="28" t="s">
        <v>118</v>
      </c>
      <c r="KR94" s="28" t="s">
        <v>32</v>
      </c>
      <c r="KS94" s="28" t="s">
        <v>472</v>
      </c>
      <c r="KT94" s="28" t="s">
        <v>473</v>
      </c>
      <c r="KU94" s="28" t="s">
        <v>31</v>
      </c>
      <c r="KV94" s="28" t="s">
        <v>118</v>
      </c>
      <c r="KZ94" s="28" t="s">
        <v>32</v>
      </c>
      <c r="LA94" s="28" t="s">
        <v>472</v>
      </c>
      <c r="LB94" s="28" t="s">
        <v>473</v>
      </c>
      <c r="LC94" s="28" t="s">
        <v>31</v>
      </c>
      <c r="LD94" s="28" t="s">
        <v>118</v>
      </c>
      <c r="LH94" s="28" t="s">
        <v>32</v>
      </c>
      <c r="LI94" s="28" t="s">
        <v>472</v>
      </c>
      <c r="LJ94" s="28" t="s">
        <v>473</v>
      </c>
      <c r="LK94" s="28" t="s">
        <v>31</v>
      </c>
      <c r="LL94" s="28" t="s">
        <v>118</v>
      </c>
      <c r="LP94" s="28" t="s">
        <v>32</v>
      </c>
      <c r="LQ94" s="28" t="s">
        <v>472</v>
      </c>
      <c r="LR94" s="28" t="s">
        <v>473</v>
      </c>
      <c r="LS94" s="28" t="s">
        <v>31</v>
      </c>
      <c r="LT94" s="28" t="s">
        <v>118</v>
      </c>
      <c r="LX94" s="28" t="s">
        <v>32</v>
      </c>
      <c r="LY94" s="28" t="s">
        <v>472</v>
      </c>
      <c r="LZ94" s="28" t="s">
        <v>473</v>
      </c>
      <c r="MA94" s="28" t="s">
        <v>31</v>
      </c>
      <c r="MB94" s="28" t="s">
        <v>118</v>
      </c>
      <c r="MF94" s="28" t="s">
        <v>32</v>
      </c>
      <c r="MG94" s="28" t="s">
        <v>472</v>
      </c>
      <c r="MH94" s="28" t="s">
        <v>473</v>
      </c>
      <c r="MI94" s="28" t="s">
        <v>31</v>
      </c>
      <c r="MJ94" s="28" t="s">
        <v>118</v>
      </c>
      <c r="MN94" s="28" t="s">
        <v>32</v>
      </c>
      <c r="MO94" s="28" t="s">
        <v>472</v>
      </c>
      <c r="MP94" s="28" t="s">
        <v>473</v>
      </c>
      <c r="MQ94" s="28" t="s">
        <v>31</v>
      </c>
      <c r="MR94" s="28" t="s">
        <v>118</v>
      </c>
      <c r="MV94" s="28" t="s">
        <v>32</v>
      </c>
      <c r="MW94" s="28" t="s">
        <v>472</v>
      </c>
      <c r="MX94" s="28" t="s">
        <v>473</v>
      </c>
      <c r="MY94" s="28" t="s">
        <v>31</v>
      </c>
      <c r="MZ94" s="28" t="s">
        <v>118</v>
      </c>
      <c r="ND94" s="28" t="s">
        <v>32</v>
      </c>
      <c r="NE94" s="28" t="s">
        <v>472</v>
      </c>
      <c r="NF94" s="28" t="s">
        <v>473</v>
      </c>
      <c r="NG94" s="28" t="s">
        <v>31</v>
      </c>
      <c r="NH94" s="28" t="s">
        <v>118</v>
      </c>
      <c r="NL94" s="28" t="s">
        <v>32</v>
      </c>
      <c r="NM94" s="28" t="s">
        <v>472</v>
      </c>
      <c r="NN94" s="28" t="s">
        <v>473</v>
      </c>
      <c r="NO94" s="28" t="s">
        <v>31</v>
      </c>
      <c r="NP94" s="28" t="s">
        <v>118</v>
      </c>
      <c r="NT94" s="28" t="s">
        <v>32</v>
      </c>
      <c r="NU94" s="28" t="s">
        <v>472</v>
      </c>
      <c r="NV94" s="28" t="s">
        <v>473</v>
      </c>
      <c r="NW94" s="28" t="s">
        <v>31</v>
      </c>
      <c r="NX94" s="28" t="s">
        <v>118</v>
      </c>
      <c r="OB94" s="28" t="s">
        <v>32</v>
      </c>
      <c r="OC94" s="28" t="s">
        <v>472</v>
      </c>
      <c r="OD94" s="28" t="s">
        <v>473</v>
      </c>
      <c r="OE94" s="28" t="s">
        <v>31</v>
      </c>
      <c r="OF94" s="28" t="s">
        <v>118</v>
      </c>
      <c r="OJ94" s="28" t="s">
        <v>32</v>
      </c>
      <c r="OK94" s="28" t="s">
        <v>472</v>
      </c>
      <c r="OL94" s="28" t="s">
        <v>473</v>
      </c>
      <c r="OM94" s="28" t="s">
        <v>31</v>
      </c>
      <c r="ON94" s="28" t="s">
        <v>118</v>
      </c>
      <c r="OR94" s="28" t="s">
        <v>32</v>
      </c>
      <c r="OS94" s="28" t="s">
        <v>472</v>
      </c>
      <c r="OT94" s="28" t="s">
        <v>473</v>
      </c>
      <c r="OU94" s="28" t="s">
        <v>31</v>
      </c>
      <c r="OV94" s="28" t="s">
        <v>118</v>
      </c>
      <c r="OZ94" s="28" t="s">
        <v>32</v>
      </c>
      <c r="PA94" s="28" t="s">
        <v>472</v>
      </c>
      <c r="PB94" s="28" t="s">
        <v>473</v>
      </c>
      <c r="PC94" s="28" t="s">
        <v>31</v>
      </c>
      <c r="PD94" s="28" t="s">
        <v>118</v>
      </c>
      <c r="PH94" s="28" t="s">
        <v>32</v>
      </c>
      <c r="PI94" s="28" t="s">
        <v>472</v>
      </c>
      <c r="PJ94" s="28" t="s">
        <v>473</v>
      </c>
      <c r="PK94" s="28" t="s">
        <v>31</v>
      </c>
      <c r="PL94" s="28" t="s">
        <v>118</v>
      </c>
      <c r="PP94" s="28" t="s">
        <v>32</v>
      </c>
      <c r="PQ94" s="28" t="s">
        <v>472</v>
      </c>
      <c r="PR94" s="28" t="s">
        <v>473</v>
      </c>
      <c r="PS94" s="28" t="s">
        <v>31</v>
      </c>
      <c r="PT94" s="28" t="s">
        <v>118</v>
      </c>
      <c r="PX94" s="28" t="s">
        <v>32</v>
      </c>
      <c r="PY94" s="28" t="s">
        <v>472</v>
      </c>
      <c r="PZ94" s="28" t="s">
        <v>473</v>
      </c>
      <c r="QA94" s="28" t="s">
        <v>31</v>
      </c>
      <c r="QB94" s="28" t="s">
        <v>118</v>
      </c>
      <c r="QF94" s="28" t="s">
        <v>32</v>
      </c>
      <c r="QG94" s="28" t="s">
        <v>472</v>
      </c>
      <c r="QH94" s="28" t="s">
        <v>473</v>
      </c>
      <c r="QI94" s="28" t="s">
        <v>31</v>
      </c>
      <c r="QJ94" s="28" t="s">
        <v>118</v>
      </c>
      <c r="QN94" s="28" t="s">
        <v>32</v>
      </c>
      <c r="QO94" s="28" t="s">
        <v>472</v>
      </c>
      <c r="QP94" s="28" t="s">
        <v>473</v>
      </c>
      <c r="QQ94" s="28" t="s">
        <v>31</v>
      </c>
      <c r="QR94" s="28" t="s">
        <v>118</v>
      </c>
      <c r="QV94" s="28" t="s">
        <v>32</v>
      </c>
      <c r="QW94" s="28" t="s">
        <v>472</v>
      </c>
      <c r="QX94" s="28" t="s">
        <v>473</v>
      </c>
      <c r="QY94" s="28" t="s">
        <v>31</v>
      </c>
      <c r="QZ94" s="28" t="s">
        <v>118</v>
      </c>
      <c r="RD94" s="28" t="s">
        <v>32</v>
      </c>
      <c r="RE94" s="28" t="s">
        <v>472</v>
      </c>
      <c r="RF94" s="28" t="s">
        <v>473</v>
      </c>
      <c r="RG94" s="28" t="s">
        <v>31</v>
      </c>
      <c r="RH94" s="28" t="s">
        <v>118</v>
      </c>
      <c r="RL94" s="28" t="s">
        <v>32</v>
      </c>
      <c r="RM94" s="28" t="s">
        <v>472</v>
      </c>
      <c r="RN94" s="28" t="s">
        <v>473</v>
      </c>
      <c r="RO94" s="28" t="s">
        <v>31</v>
      </c>
      <c r="RP94" s="28" t="s">
        <v>118</v>
      </c>
      <c r="RT94" s="28" t="s">
        <v>32</v>
      </c>
      <c r="RU94" s="28" t="s">
        <v>472</v>
      </c>
      <c r="RV94" s="28" t="s">
        <v>473</v>
      </c>
      <c r="RW94" s="28" t="s">
        <v>31</v>
      </c>
      <c r="RX94" s="28" t="s">
        <v>118</v>
      </c>
      <c r="SB94" s="28" t="s">
        <v>32</v>
      </c>
      <c r="SC94" s="28" t="s">
        <v>472</v>
      </c>
      <c r="SD94" s="28" t="s">
        <v>473</v>
      </c>
      <c r="SE94" s="28" t="s">
        <v>31</v>
      </c>
      <c r="SF94" s="28" t="s">
        <v>118</v>
      </c>
      <c r="SJ94" s="28" t="s">
        <v>32</v>
      </c>
      <c r="SK94" s="28" t="s">
        <v>472</v>
      </c>
      <c r="SL94" s="28" t="s">
        <v>473</v>
      </c>
      <c r="SM94" s="28" t="s">
        <v>31</v>
      </c>
      <c r="SN94" s="28" t="s">
        <v>118</v>
      </c>
      <c r="SR94" s="28" t="s">
        <v>32</v>
      </c>
      <c r="SS94" s="28" t="s">
        <v>472</v>
      </c>
      <c r="ST94" s="28" t="s">
        <v>473</v>
      </c>
      <c r="SU94" s="28" t="s">
        <v>31</v>
      </c>
      <c r="SV94" s="28" t="s">
        <v>118</v>
      </c>
      <c r="SZ94" s="28" t="s">
        <v>32</v>
      </c>
      <c r="TA94" s="28" t="s">
        <v>472</v>
      </c>
      <c r="TB94" s="28" t="s">
        <v>473</v>
      </c>
      <c r="TC94" s="28" t="s">
        <v>31</v>
      </c>
      <c r="TD94" s="28" t="s">
        <v>118</v>
      </c>
      <c r="TH94" s="28" t="s">
        <v>32</v>
      </c>
      <c r="TI94" s="28" t="s">
        <v>472</v>
      </c>
      <c r="TJ94" s="28" t="s">
        <v>473</v>
      </c>
      <c r="TK94" s="28" t="s">
        <v>31</v>
      </c>
      <c r="TL94" s="28" t="s">
        <v>118</v>
      </c>
      <c r="TP94" s="28" t="s">
        <v>32</v>
      </c>
      <c r="TQ94" s="28" t="s">
        <v>472</v>
      </c>
      <c r="TR94" s="28" t="s">
        <v>473</v>
      </c>
      <c r="TS94" s="28" t="s">
        <v>31</v>
      </c>
      <c r="TT94" s="28" t="s">
        <v>118</v>
      </c>
      <c r="TX94" s="28" t="s">
        <v>32</v>
      </c>
      <c r="TY94" s="28" t="s">
        <v>472</v>
      </c>
      <c r="TZ94" s="28" t="s">
        <v>473</v>
      </c>
      <c r="UA94" s="28" t="s">
        <v>31</v>
      </c>
      <c r="UB94" s="28" t="s">
        <v>118</v>
      </c>
      <c r="UF94" s="28" t="s">
        <v>32</v>
      </c>
      <c r="UG94" s="28" t="s">
        <v>472</v>
      </c>
      <c r="UH94" s="28" t="s">
        <v>473</v>
      </c>
      <c r="UI94" s="28" t="s">
        <v>31</v>
      </c>
      <c r="UJ94" s="28" t="s">
        <v>118</v>
      </c>
      <c r="UN94" s="28" t="s">
        <v>32</v>
      </c>
      <c r="UO94" s="28" t="s">
        <v>472</v>
      </c>
      <c r="UP94" s="28" t="s">
        <v>473</v>
      </c>
      <c r="UQ94" s="28" t="s">
        <v>31</v>
      </c>
      <c r="UR94" s="28" t="s">
        <v>118</v>
      </c>
      <c r="UV94" s="28" t="s">
        <v>32</v>
      </c>
      <c r="UW94" s="28" t="s">
        <v>472</v>
      </c>
      <c r="UX94" s="28" t="s">
        <v>473</v>
      </c>
      <c r="UY94" s="28" t="s">
        <v>31</v>
      </c>
      <c r="UZ94" s="28" t="s">
        <v>118</v>
      </c>
      <c r="VD94" s="28" t="s">
        <v>32</v>
      </c>
      <c r="VE94" s="28" t="s">
        <v>472</v>
      </c>
      <c r="VF94" s="28" t="s">
        <v>473</v>
      </c>
      <c r="VG94" s="28" t="s">
        <v>31</v>
      </c>
      <c r="VH94" s="28" t="s">
        <v>118</v>
      </c>
      <c r="VL94" s="28" t="s">
        <v>32</v>
      </c>
      <c r="VM94" s="28" t="s">
        <v>472</v>
      </c>
      <c r="VN94" s="28" t="s">
        <v>473</v>
      </c>
      <c r="VO94" s="28" t="s">
        <v>31</v>
      </c>
      <c r="VP94" s="28" t="s">
        <v>118</v>
      </c>
      <c r="VT94" s="28" t="s">
        <v>32</v>
      </c>
      <c r="VU94" s="28" t="s">
        <v>472</v>
      </c>
      <c r="VV94" s="28" t="s">
        <v>473</v>
      </c>
      <c r="VW94" s="28" t="s">
        <v>31</v>
      </c>
      <c r="VX94" s="28" t="s">
        <v>118</v>
      </c>
      <c r="WB94" s="28" t="s">
        <v>32</v>
      </c>
      <c r="WC94" s="28" t="s">
        <v>472</v>
      </c>
      <c r="WD94" s="28" t="s">
        <v>473</v>
      </c>
      <c r="WE94" s="28" t="s">
        <v>31</v>
      </c>
      <c r="WF94" s="28" t="s">
        <v>118</v>
      </c>
      <c r="WJ94" s="28" t="s">
        <v>32</v>
      </c>
      <c r="WK94" s="28" t="s">
        <v>472</v>
      </c>
      <c r="WL94" s="28" t="s">
        <v>473</v>
      </c>
      <c r="WM94" s="28" t="s">
        <v>31</v>
      </c>
      <c r="WN94" s="28" t="s">
        <v>118</v>
      </c>
      <c r="WR94" s="28" t="s">
        <v>32</v>
      </c>
      <c r="WS94" s="28" t="s">
        <v>472</v>
      </c>
      <c r="WT94" s="28" t="s">
        <v>473</v>
      </c>
      <c r="WU94" s="28" t="s">
        <v>31</v>
      </c>
      <c r="WV94" s="28" t="s">
        <v>118</v>
      </c>
      <c r="WZ94" s="28" t="s">
        <v>32</v>
      </c>
      <c r="XA94" s="28" t="s">
        <v>472</v>
      </c>
      <c r="XB94" s="28" t="s">
        <v>473</v>
      </c>
      <c r="XC94" s="28" t="s">
        <v>31</v>
      </c>
      <c r="XD94" s="28" t="s">
        <v>118</v>
      </c>
      <c r="XH94" s="28" t="s">
        <v>32</v>
      </c>
      <c r="XI94" s="28" t="s">
        <v>472</v>
      </c>
      <c r="XJ94" s="28" t="s">
        <v>473</v>
      </c>
      <c r="XK94" s="28" t="s">
        <v>31</v>
      </c>
      <c r="XL94" s="28" t="s">
        <v>118</v>
      </c>
      <c r="XP94" s="28" t="s">
        <v>32</v>
      </c>
      <c r="XQ94" s="28" t="s">
        <v>472</v>
      </c>
      <c r="XR94" s="28" t="s">
        <v>473</v>
      </c>
      <c r="XS94" s="28" t="s">
        <v>31</v>
      </c>
      <c r="XT94" s="28" t="s">
        <v>118</v>
      </c>
      <c r="XX94" s="28" t="s">
        <v>32</v>
      </c>
      <c r="XY94" s="28" t="s">
        <v>472</v>
      </c>
      <c r="XZ94" s="28" t="s">
        <v>473</v>
      </c>
      <c r="YA94" s="28" t="s">
        <v>31</v>
      </c>
      <c r="YB94" s="28" t="s">
        <v>118</v>
      </c>
      <c r="YF94" s="28" t="s">
        <v>32</v>
      </c>
      <c r="YG94" s="28" t="s">
        <v>472</v>
      </c>
      <c r="YH94" s="28" t="s">
        <v>473</v>
      </c>
      <c r="YI94" s="28" t="s">
        <v>31</v>
      </c>
      <c r="YJ94" s="28" t="s">
        <v>118</v>
      </c>
      <c r="YN94" s="28" t="s">
        <v>32</v>
      </c>
      <c r="YO94" s="28" t="s">
        <v>472</v>
      </c>
      <c r="YP94" s="28" t="s">
        <v>473</v>
      </c>
      <c r="YQ94" s="28" t="s">
        <v>31</v>
      </c>
      <c r="YR94" s="28" t="s">
        <v>118</v>
      </c>
      <c r="YV94" s="28" t="s">
        <v>32</v>
      </c>
      <c r="YW94" s="28" t="s">
        <v>472</v>
      </c>
      <c r="YX94" s="28" t="s">
        <v>473</v>
      </c>
      <c r="YY94" s="28" t="s">
        <v>31</v>
      </c>
      <c r="YZ94" s="28" t="s">
        <v>118</v>
      </c>
      <c r="ZD94" s="28" t="s">
        <v>32</v>
      </c>
      <c r="ZE94" s="28" t="s">
        <v>472</v>
      </c>
      <c r="ZF94" s="28" t="s">
        <v>473</v>
      </c>
      <c r="ZG94" s="28" t="s">
        <v>31</v>
      </c>
      <c r="ZH94" s="28" t="s">
        <v>118</v>
      </c>
      <c r="ZL94" s="28" t="s">
        <v>32</v>
      </c>
      <c r="ZM94" s="28" t="s">
        <v>472</v>
      </c>
      <c r="ZN94" s="28" t="s">
        <v>473</v>
      </c>
      <c r="ZO94" s="28" t="s">
        <v>31</v>
      </c>
      <c r="ZP94" s="28" t="s">
        <v>118</v>
      </c>
      <c r="ZT94" s="28" t="s">
        <v>32</v>
      </c>
      <c r="ZU94" s="28" t="s">
        <v>472</v>
      </c>
      <c r="ZV94" s="28" t="s">
        <v>473</v>
      </c>
      <c r="ZW94" s="28" t="s">
        <v>31</v>
      </c>
      <c r="ZX94" s="28" t="s">
        <v>118</v>
      </c>
      <c r="AAB94" s="28" t="s">
        <v>32</v>
      </c>
      <c r="AAC94" s="28" t="s">
        <v>472</v>
      </c>
      <c r="AAD94" s="28" t="s">
        <v>473</v>
      </c>
      <c r="AAE94" s="28" t="s">
        <v>31</v>
      </c>
      <c r="AAF94" s="28" t="s">
        <v>118</v>
      </c>
      <c r="AAJ94" s="28" t="s">
        <v>32</v>
      </c>
      <c r="AAK94" s="28" t="s">
        <v>472</v>
      </c>
      <c r="AAL94" s="28" t="s">
        <v>473</v>
      </c>
      <c r="AAM94" s="28" t="s">
        <v>31</v>
      </c>
      <c r="AAN94" s="28" t="s">
        <v>118</v>
      </c>
      <c r="AAR94" s="28" t="s">
        <v>32</v>
      </c>
      <c r="AAS94" s="28" t="s">
        <v>472</v>
      </c>
      <c r="AAT94" s="28" t="s">
        <v>473</v>
      </c>
      <c r="AAU94" s="28" t="s">
        <v>31</v>
      </c>
      <c r="AAV94" s="28" t="s">
        <v>118</v>
      </c>
      <c r="AAZ94" s="28" t="s">
        <v>32</v>
      </c>
      <c r="ABA94" s="28" t="s">
        <v>472</v>
      </c>
      <c r="ABB94" s="28" t="s">
        <v>473</v>
      </c>
      <c r="ABC94" s="28" t="s">
        <v>31</v>
      </c>
      <c r="ABD94" s="28" t="s">
        <v>118</v>
      </c>
      <c r="ABH94" s="28" t="s">
        <v>32</v>
      </c>
      <c r="ABI94" s="28" t="s">
        <v>472</v>
      </c>
      <c r="ABJ94" s="28" t="s">
        <v>473</v>
      </c>
      <c r="ABK94" s="28" t="s">
        <v>31</v>
      </c>
      <c r="ABL94" s="28" t="s">
        <v>118</v>
      </c>
      <c r="ABP94" s="28" t="s">
        <v>32</v>
      </c>
      <c r="ABQ94" s="28" t="s">
        <v>472</v>
      </c>
      <c r="ABR94" s="28" t="s">
        <v>473</v>
      </c>
      <c r="ABS94" s="28" t="s">
        <v>31</v>
      </c>
      <c r="ABT94" s="28" t="s">
        <v>118</v>
      </c>
      <c r="ABX94" s="28" t="s">
        <v>32</v>
      </c>
      <c r="ABY94" s="28" t="s">
        <v>472</v>
      </c>
      <c r="ABZ94" s="28" t="s">
        <v>473</v>
      </c>
      <c r="ACA94" s="28" t="s">
        <v>31</v>
      </c>
      <c r="ACB94" s="28" t="s">
        <v>118</v>
      </c>
      <c r="ACF94" s="28" t="s">
        <v>32</v>
      </c>
      <c r="ACG94" s="28" t="s">
        <v>472</v>
      </c>
      <c r="ACH94" s="28" t="s">
        <v>473</v>
      </c>
      <c r="ACI94" s="28" t="s">
        <v>31</v>
      </c>
      <c r="ACJ94" s="28" t="s">
        <v>118</v>
      </c>
      <c r="ACN94" s="28" t="s">
        <v>32</v>
      </c>
      <c r="ACO94" s="28" t="s">
        <v>472</v>
      </c>
      <c r="ACP94" s="28" t="s">
        <v>473</v>
      </c>
      <c r="ACQ94" s="28" t="s">
        <v>31</v>
      </c>
      <c r="ACR94" s="28" t="s">
        <v>118</v>
      </c>
      <c r="ACV94" s="28" t="s">
        <v>32</v>
      </c>
      <c r="ACW94" s="28" t="s">
        <v>472</v>
      </c>
      <c r="ACX94" s="28" t="s">
        <v>473</v>
      </c>
      <c r="ACY94" s="28" t="s">
        <v>31</v>
      </c>
      <c r="ACZ94" s="28" t="s">
        <v>118</v>
      </c>
      <c r="ADD94" s="28" t="s">
        <v>32</v>
      </c>
      <c r="ADE94" s="28" t="s">
        <v>472</v>
      </c>
      <c r="ADF94" s="28" t="s">
        <v>473</v>
      </c>
      <c r="ADG94" s="28" t="s">
        <v>31</v>
      </c>
      <c r="ADH94" s="28" t="s">
        <v>118</v>
      </c>
      <c r="ADL94" s="28" t="s">
        <v>32</v>
      </c>
      <c r="ADM94" s="28" t="s">
        <v>472</v>
      </c>
      <c r="ADN94" s="28" t="s">
        <v>473</v>
      </c>
      <c r="ADO94" s="28" t="s">
        <v>31</v>
      </c>
      <c r="ADP94" s="28" t="s">
        <v>118</v>
      </c>
      <c r="ADT94" s="28" t="s">
        <v>32</v>
      </c>
      <c r="ADU94" s="28" t="s">
        <v>472</v>
      </c>
      <c r="ADV94" s="28" t="s">
        <v>473</v>
      </c>
      <c r="ADW94" s="28" t="s">
        <v>31</v>
      </c>
      <c r="ADX94" s="28" t="s">
        <v>118</v>
      </c>
      <c r="AEB94" s="28" t="s">
        <v>32</v>
      </c>
      <c r="AEC94" s="28" t="s">
        <v>472</v>
      </c>
      <c r="AED94" s="28" t="s">
        <v>473</v>
      </c>
      <c r="AEE94" s="28" t="s">
        <v>31</v>
      </c>
      <c r="AEF94" s="28" t="s">
        <v>118</v>
      </c>
      <c r="AEJ94" s="28" t="s">
        <v>32</v>
      </c>
      <c r="AEK94" s="28" t="s">
        <v>472</v>
      </c>
      <c r="AEL94" s="28" t="s">
        <v>473</v>
      </c>
      <c r="AEM94" s="28" t="s">
        <v>31</v>
      </c>
      <c r="AEN94" s="28" t="s">
        <v>118</v>
      </c>
      <c r="AER94" s="28" t="s">
        <v>32</v>
      </c>
      <c r="AES94" s="28" t="s">
        <v>472</v>
      </c>
      <c r="AET94" s="28" t="s">
        <v>473</v>
      </c>
      <c r="AEU94" s="28" t="s">
        <v>31</v>
      </c>
      <c r="AEV94" s="28" t="s">
        <v>118</v>
      </c>
      <c r="AEZ94" s="28" t="s">
        <v>32</v>
      </c>
      <c r="AFA94" s="28" t="s">
        <v>472</v>
      </c>
      <c r="AFB94" s="28" t="s">
        <v>473</v>
      </c>
      <c r="AFC94" s="28" t="s">
        <v>31</v>
      </c>
      <c r="AFD94" s="28" t="s">
        <v>118</v>
      </c>
      <c r="AFH94" s="28" t="s">
        <v>32</v>
      </c>
      <c r="AFI94" s="28" t="s">
        <v>472</v>
      </c>
      <c r="AFJ94" s="28" t="s">
        <v>473</v>
      </c>
      <c r="AFK94" s="28" t="s">
        <v>31</v>
      </c>
      <c r="AFL94" s="28" t="s">
        <v>118</v>
      </c>
      <c r="AFP94" s="28" t="s">
        <v>32</v>
      </c>
      <c r="AFQ94" s="28" t="s">
        <v>472</v>
      </c>
      <c r="AFR94" s="28" t="s">
        <v>473</v>
      </c>
      <c r="AFS94" s="28" t="s">
        <v>31</v>
      </c>
      <c r="AFT94" s="28" t="s">
        <v>118</v>
      </c>
      <c r="AFX94" s="28" t="s">
        <v>32</v>
      </c>
      <c r="AFY94" s="28" t="s">
        <v>472</v>
      </c>
      <c r="AFZ94" s="28" t="s">
        <v>473</v>
      </c>
      <c r="AGA94" s="28" t="s">
        <v>31</v>
      </c>
      <c r="AGB94" s="28" t="s">
        <v>118</v>
      </c>
      <c r="AGF94" s="28" t="s">
        <v>32</v>
      </c>
      <c r="AGG94" s="28" t="s">
        <v>472</v>
      </c>
      <c r="AGH94" s="28" t="s">
        <v>473</v>
      </c>
      <c r="AGI94" s="28" t="s">
        <v>31</v>
      </c>
      <c r="AGJ94" s="28" t="s">
        <v>118</v>
      </c>
      <c r="AGN94" s="28" t="s">
        <v>32</v>
      </c>
      <c r="AGO94" s="28" t="s">
        <v>472</v>
      </c>
      <c r="AGP94" s="28" t="s">
        <v>473</v>
      </c>
      <c r="AGQ94" s="28" t="s">
        <v>31</v>
      </c>
      <c r="AGR94" s="28" t="s">
        <v>118</v>
      </c>
      <c r="AGV94" s="28" t="s">
        <v>32</v>
      </c>
      <c r="AGW94" s="28" t="s">
        <v>472</v>
      </c>
      <c r="AGX94" s="28" t="s">
        <v>473</v>
      </c>
      <c r="AGY94" s="28" t="s">
        <v>31</v>
      </c>
      <c r="AGZ94" s="28" t="s">
        <v>118</v>
      </c>
      <c r="AHD94" s="28" t="s">
        <v>32</v>
      </c>
      <c r="AHE94" s="28" t="s">
        <v>472</v>
      </c>
      <c r="AHF94" s="28" t="s">
        <v>473</v>
      </c>
      <c r="AHG94" s="28" t="s">
        <v>31</v>
      </c>
      <c r="AHH94" s="28" t="s">
        <v>118</v>
      </c>
      <c r="AHL94" s="28" t="s">
        <v>32</v>
      </c>
      <c r="AHM94" s="28" t="s">
        <v>472</v>
      </c>
      <c r="AHN94" s="28" t="s">
        <v>473</v>
      </c>
      <c r="AHO94" s="28" t="s">
        <v>31</v>
      </c>
      <c r="AHP94" s="28" t="s">
        <v>118</v>
      </c>
      <c r="AHT94" s="28" t="s">
        <v>32</v>
      </c>
      <c r="AHU94" s="28" t="s">
        <v>472</v>
      </c>
      <c r="AHV94" s="28" t="s">
        <v>473</v>
      </c>
      <c r="AHW94" s="28" t="s">
        <v>31</v>
      </c>
      <c r="AHX94" s="28" t="s">
        <v>118</v>
      </c>
      <c r="AIB94" s="28" t="s">
        <v>32</v>
      </c>
      <c r="AIC94" s="28" t="s">
        <v>472</v>
      </c>
      <c r="AID94" s="28" t="s">
        <v>473</v>
      </c>
      <c r="AIE94" s="28" t="s">
        <v>31</v>
      </c>
      <c r="AIF94" s="28" t="s">
        <v>118</v>
      </c>
      <c r="AIJ94" s="28" t="s">
        <v>32</v>
      </c>
      <c r="AIK94" s="28" t="s">
        <v>472</v>
      </c>
      <c r="AIL94" s="28" t="s">
        <v>473</v>
      </c>
      <c r="AIM94" s="28" t="s">
        <v>31</v>
      </c>
      <c r="AIN94" s="28" t="s">
        <v>118</v>
      </c>
      <c r="AIR94" s="28" t="s">
        <v>32</v>
      </c>
      <c r="AIS94" s="28" t="s">
        <v>472</v>
      </c>
      <c r="AIT94" s="28" t="s">
        <v>473</v>
      </c>
      <c r="AIU94" s="28" t="s">
        <v>31</v>
      </c>
      <c r="AIV94" s="28" t="s">
        <v>118</v>
      </c>
      <c r="AIZ94" s="28" t="s">
        <v>32</v>
      </c>
      <c r="AJA94" s="28" t="s">
        <v>472</v>
      </c>
      <c r="AJB94" s="28" t="s">
        <v>473</v>
      </c>
      <c r="AJC94" s="28" t="s">
        <v>31</v>
      </c>
      <c r="AJD94" s="28" t="s">
        <v>118</v>
      </c>
      <c r="AJH94" s="28" t="s">
        <v>32</v>
      </c>
      <c r="AJI94" s="28" t="s">
        <v>472</v>
      </c>
      <c r="AJJ94" s="28" t="s">
        <v>473</v>
      </c>
      <c r="AJK94" s="28" t="s">
        <v>31</v>
      </c>
      <c r="AJL94" s="28" t="s">
        <v>118</v>
      </c>
      <c r="AJP94" s="28" t="s">
        <v>32</v>
      </c>
      <c r="AJQ94" s="28" t="s">
        <v>472</v>
      </c>
      <c r="AJR94" s="28" t="s">
        <v>473</v>
      </c>
      <c r="AJS94" s="28" t="s">
        <v>31</v>
      </c>
      <c r="AJT94" s="28" t="s">
        <v>118</v>
      </c>
      <c r="AJX94" s="28" t="s">
        <v>32</v>
      </c>
      <c r="AJY94" s="28" t="s">
        <v>472</v>
      </c>
      <c r="AJZ94" s="28" t="s">
        <v>473</v>
      </c>
      <c r="AKA94" s="28" t="s">
        <v>31</v>
      </c>
      <c r="AKB94" s="28" t="s">
        <v>118</v>
      </c>
      <c r="AKF94" s="28" t="s">
        <v>32</v>
      </c>
      <c r="AKG94" s="28" t="s">
        <v>472</v>
      </c>
      <c r="AKH94" s="28" t="s">
        <v>473</v>
      </c>
      <c r="AKI94" s="28" t="s">
        <v>31</v>
      </c>
      <c r="AKJ94" s="28" t="s">
        <v>118</v>
      </c>
      <c r="AKN94" s="28" t="s">
        <v>32</v>
      </c>
      <c r="AKO94" s="28" t="s">
        <v>472</v>
      </c>
      <c r="AKP94" s="28" t="s">
        <v>473</v>
      </c>
      <c r="AKQ94" s="28" t="s">
        <v>31</v>
      </c>
      <c r="AKR94" s="28" t="s">
        <v>118</v>
      </c>
      <c r="AKV94" s="28" t="s">
        <v>32</v>
      </c>
      <c r="AKW94" s="28" t="s">
        <v>472</v>
      </c>
      <c r="AKX94" s="28" t="s">
        <v>473</v>
      </c>
      <c r="AKY94" s="28" t="s">
        <v>31</v>
      </c>
      <c r="AKZ94" s="28" t="s">
        <v>118</v>
      </c>
      <c r="ALD94" s="28" t="s">
        <v>32</v>
      </c>
      <c r="ALE94" s="28" t="s">
        <v>472</v>
      </c>
      <c r="ALF94" s="28" t="s">
        <v>473</v>
      </c>
      <c r="ALG94" s="28" t="s">
        <v>31</v>
      </c>
      <c r="ALH94" s="28" t="s">
        <v>118</v>
      </c>
      <c r="ALL94" s="28" t="s">
        <v>32</v>
      </c>
      <c r="ALM94" s="28" t="s">
        <v>472</v>
      </c>
      <c r="ALN94" s="28" t="s">
        <v>473</v>
      </c>
      <c r="ALO94" s="28" t="s">
        <v>31</v>
      </c>
      <c r="ALP94" s="28" t="s">
        <v>118</v>
      </c>
      <c r="ALT94" s="28" t="s">
        <v>32</v>
      </c>
      <c r="ALU94" s="28" t="s">
        <v>472</v>
      </c>
      <c r="ALV94" s="28" t="s">
        <v>473</v>
      </c>
      <c r="ALW94" s="28" t="s">
        <v>31</v>
      </c>
      <c r="ALX94" s="28" t="s">
        <v>118</v>
      </c>
      <c r="AMB94" s="28" t="s">
        <v>32</v>
      </c>
      <c r="AMC94" s="28" t="s">
        <v>472</v>
      </c>
      <c r="AMD94" s="28" t="s">
        <v>473</v>
      </c>
      <c r="AME94" s="28" t="s">
        <v>31</v>
      </c>
      <c r="AMF94" s="28" t="s">
        <v>118</v>
      </c>
      <c r="AMJ94" s="28" t="s">
        <v>32</v>
      </c>
      <c r="AMK94" s="28" t="s">
        <v>472</v>
      </c>
      <c r="AML94" s="28" t="s">
        <v>473</v>
      </c>
      <c r="AMM94" s="28" t="s">
        <v>31</v>
      </c>
      <c r="AMN94" s="28" t="s">
        <v>118</v>
      </c>
      <c r="AMR94" s="28" t="s">
        <v>32</v>
      </c>
      <c r="AMS94" s="28" t="s">
        <v>472</v>
      </c>
      <c r="AMT94" s="28" t="s">
        <v>473</v>
      </c>
      <c r="AMU94" s="28" t="s">
        <v>31</v>
      </c>
      <c r="AMV94" s="28" t="s">
        <v>118</v>
      </c>
      <c r="AMZ94" s="28" t="s">
        <v>32</v>
      </c>
      <c r="ANA94" s="28" t="s">
        <v>472</v>
      </c>
      <c r="ANB94" s="28" t="s">
        <v>473</v>
      </c>
      <c r="ANC94" s="28" t="s">
        <v>31</v>
      </c>
      <c r="AND94" s="28" t="s">
        <v>118</v>
      </c>
      <c r="ANH94" s="28" t="s">
        <v>32</v>
      </c>
      <c r="ANI94" s="28" t="s">
        <v>472</v>
      </c>
      <c r="ANJ94" s="28" t="s">
        <v>473</v>
      </c>
      <c r="ANK94" s="28" t="s">
        <v>31</v>
      </c>
      <c r="ANL94" s="28" t="s">
        <v>118</v>
      </c>
      <c r="ANP94" s="28" t="s">
        <v>32</v>
      </c>
      <c r="ANQ94" s="28" t="s">
        <v>472</v>
      </c>
      <c r="ANR94" s="28" t="s">
        <v>473</v>
      </c>
      <c r="ANS94" s="28" t="s">
        <v>31</v>
      </c>
      <c r="ANT94" s="28" t="s">
        <v>118</v>
      </c>
      <c r="ANX94" s="28" t="s">
        <v>32</v>
      </c>
      <c r="ANY94" s="28" t="s">
        <v>472</v>
      </c>
      <c r="ANZ94" s="28" t="s">
        <v>473</v>
      </c>
      <c r="AOA94" s="28" t="s">
        <v>31</v>
      </c>
      <c r="AOB94" s="28" t="s">
        <v>118</v>
      </c>
      <c r="AOF94" s="28" t="s">
        <v>32</v>
      </c>
      <c r="AOG94" s="28" t="s">
        <v>472</v>
      </c>
      <c r="AOH94" s="28" t="s">
        <v>473</v>
      </c>
      <c r="AOI94" s="28" t="s">
        <v>31</v>
      </c>
      <c r="AOJ94" s="28" t="s">
        <v>118</v>
      </c>
      <c r="AON94" s="28" t="s">
        <v>32</v>
      </c>
      <c r="AOO94" s="28" t="s">
        <v>472</v>
      </c>
      <c r="AOP94" s="28" t="s">
        <v>473</v>
      </c>
      <c r="AOQ94" s="28" t="s">
        <v>31</v>
      </c>
      <c r="AOR94" s="28" t="s">
        <v>118</v>
      </c>
      <c r="AOV94" s="28" t="s">
        <v>32</v>
      </c>
      <c r="AOW94" s="28" t="s">
        <v>472</v>
      </c>
      <c r="AOX94" s="28" t="s">
        <v>473</v>
      </c>
      <c r="AOY94" s="28" t="s">
        <v>31</v>
      </c>
      <c r="AOZ94" s="28" t="s">
        <v>118</v>
      </c>
      <c r="APD94" s="28" t="s">
        <v>32</v>
      </c>
      <c r="APE94" s="28" t="s">
        <v>472</v>
      </c>
      <c r="APF94" s="28" t="s">
        <v>473</v>
      </c>
      <c r="APG94" s="28" t="s">
        <v>31</v>
      </c>
      <c r="APH94" s="28" t="s">
        <v>118</v>
      </c>
      <c r="APL94" s="28" t="s">
        <v>32</v>
      </c>
      <c r="APM94" s="28" t="s">
        <v>472</v>
      </c>
      <c r="APN94" s="28" t="s">
        <v>473</v>
      </c>
      <c r="APO94" s="28" t="s">
        <v>31</v>
      </c>
      <c r="APP94" s="28" t="s">
        <v>118</v>
      </c>
      <c r="APT94" s="28" t="s">
        <v>32</v>
      </c>
      <c r="APU94" s="28" t="s">
        <v>472</v>
      </c>
      <c r="APV94" s="28" t="s">
        <v>473</v>
      </c>
      <c r="APW94" s="28" t="s">
        <v>31</v>
      </c>
      <c r="APX94" s="28" t="s">
        <v>118</v>
      </c>
      <c r="AQB94" s="28" t="s">
        <v>32</v>
      </c>
      <c r="AQC94" s="28" t="s">
        <v>472</v>
      </c>
      <c r="AQD94" s="28" t="s">
        <v>473</v>
      </c>
      <c r="AQE94" s="28" t="s">
        <v>31</v>
      </c>
      <c r="AQF94" s="28" t="s">
        <v>118</v>
      </c>
      <c r="AQJ94" s="28" t="s">
        <v>32</v>
      </c>
      <c r="AQK94" s="28" t="s">
        <v>472</v>
      </c>
      <c r="AQL94" s="28" t="s">
        <v>473</v>
      </c>
      <c r="AQM94" s="28" t="s">
        <v>31</v>
      </c>
      <c r="AQN94" s="28" t="s">
        <v>118</v>
      </c>
      <c r="AQR94" s="28" t="s">
        <v>32</v>
      </c>
      <c r="AQS94" s="28" t="s">
        <v>472</v>
      </c>
      <c r="AQT94" s="28" t="s">
        <v>473</v>
      </c>
      <c r="AQU94" s="28" t="s">
        <v>31</v>
      </c>
      <c r="AQV94" s="28" t="s">
        <v>118</v>
      </c>
      <c r="AQZ94" s="28" t="s">
        <v>32</v>
      </c>
      <c r="ARA94" s="28" t="s">
        <v>472</v>
      </c>
      <c r="ARB94" s="28" t="s">
        <v>473</v>
      </c>
      <c r="ARC94" s="28" t="s">
        <v>31</v>
      </c>
      <c r="ARD94" s="28" t="s">
        <v>118</v>
      </c>
      <c r="ARH94" s="28" t="s">
        <v>32</v>
      </c>
      <c r="ARI94" s="28" t="s">
        <v>472</v>
      </c>
      <c r="ARJ94" s="28" t="s">
        <v>473</v>
      </c>
      <c r="ARK94" s="28" t="s">
        <v>31</v>
      </c>
      <c r="ARL94" s="28" t="s">
        <v>118</v>
      </c>
      <c r="ARP94" s="28" t="s">
        <v>32</v>
      </c>
      <c r="ARQ94" s="28" t="s">
        <v>472</v>
      </c>
      <c r="ARR94" s="28" t="s">
        <v>473</v>
      </c>
      <c r="ARS94" s="28" t="s">
        <v>31</v>
      </c>
      <c r="ART94" s="28" t="s">
        <v>118</v>
      </c>
      <c r="ARX94" s="28" t="s">
        <v>32</v>
      </c>
      <c r="ARY94" s="28" t="s">
        <v>472</v>
      </c>
      <c r="ARZ94" s="28" t="s">
        <v>473</v>
      </c>
      <c r="ASA94" s="28" t="s">
        <v>31</v>
      </c>
      <c r="ASB94" s="28" t="s">
        <v>118</v>
      </c>
      <c r="ASF94" s="28" t="s">
        <v>32</v>
      </c>
      <c r="ASG94" s="28" t="s">
        <v>472</v>
      </c>
      <c r="ASH94" s="28" t="s">
        <v>473</v>
      </c>
      <c r="ASI94" s="28" t="s">
        <v>31</v>
      </c>
      <c r="ASJ94" s="28" t="s">
        <v>118</v>
      </c>
      <c r="ASN94" s="28" t="s">
        <v>32</v>
      </c>
      <c r="ASO94" s="28" t="s">
        <v>472</v>
      </c>
      <c r="ASP94" s="28" t="s">
        <v>473</v>
      </c>
      <c r="ASQ94" s="28" t="s">
        <v>31</v>
      </c>
      <c r="ASR94" s="28" t="s">
        <v>118</v>
      </c>
      <c r="ASV94" s="28" t="s">
        <v>32</v>
      </c>
      <c r="ASW94" s="28" t="s">
        <v>472</v>
      </c>
      <c r="ASX94" s="28" t="s">
        <v>473</v>
      </c>
      <c r="ASY94" s="28" t="s">
        <v>31</v>
      </c>
      <c r="ASZ94" s="28" t="s">
        <v>118</v>
      </c>
      <c r="ATD94" s="28" t="s">
        <v>32</v>
      </c>
      <c r="ATE94" s="28" t="s">
        <v>472</v>
      </c>
      <c r="ATF94" s="28" t="s">
        <v>473</v>
      </c>
      <c r="ATG94" s="28" t="s">
        <v>31</v>
      </c>
      <c r="ATH94" s="28" t="s">
        <v>118</v>
      </c>
      <c r="ATL94" s="28" t="s">
        <v>32</v>
      </c>
      <c r="ATM94" s="28" t="s">
        <v>472</v>
      </c>
      <c r="ATN94" s="28" t="s">
        <v>473</v>
      </c>
      <c r="ATO94" s="28" t="s">
        <v>31</v>
      </c>
      <c r="ATP94" s="28" t="s">
        <v>118</v>
      </c>
      <c r="ATT94" s="28" t="s">
        <v>32</v>
      </c>
      <c r="ATU94" s="28" t="s">
        <v>472</v>
      </c>
      <c r="ATV94" s="28" t="s">
        <v>473</v>
      </c>
      <c r="ATW94" s="28" t="s">
        <v>31</v>
      </c>
      <c r="ATX94" s="28" t="s">
        <v>118</v>
      </c>
      <c r="AUB94" s="28" t="s">
        <v>32</v>
      </c>
      <c r="AUC94" s="28" t="s">
        <v>472</v>
      </c>
      <c r="AUD94" s="28" t="s">
        <v>473</v>
      </c>
      <c r="AUE94" s="28" t="s">
        <v>31</v>
      </c>
      <c r="AUF94" s="28" t="s">
        <v>118</v>
      </c>
      <c r="AUJ94" s="28" t="s">
        <v>32</v>
      </c>
      <c r="AUK94" s="28" t="s">
        <v>472</v>
      </c>
      <c r="AUL94" s="28" t="s">
        <v>473</v>
      </c>
      <c r="AUM94" s="28" t="s">
        <v>31</v>
      </c>
      <c r="AUN94" s="28" t="s">
        <v>118</v>
      </c>
      <c r="AUR94" s="28" t="s">
        <v>32</v>
      </c>
      <c r="AUS94" s="28" t="s">
        <v>472</v>
      </c>
      <c r="AUT94" s="28" t="s">
        <v>473</v>
      </c>
      <c r="AUU94" s="28" t="s">
        <v>31</v>
      </c>
      <c r="AUV94" s="28" t="s">
        <v>118</v>
      </c>
      <c r="AUZ94" s="28" t="s">
        <v>32</v>
      </c>
      <c r="AVA94" s="28" t="s">
        <v>472</v>
      </c>
      <c r="AVB94" s="28" t="s">
        <v>473</v>
      </c>
      <c r="AVC94" s="28" t="s">
        <v>31</v>
      </c>
      <c r="AVD94" s="28" t="s">
        <v>118</v>
      </c>
      <c r="AVH94" s="28" t="s">
        <v>32</v>
      </c>
      <c r="AVI94" s="28" t="s">
        <v>472</v>
      </c>
      <c r="AVJ94" s="28" t="s">
        <v>473</v>
      </c>
      <c r="AVK94" s="28" t="s">
        <v>31</v>
      </c>
      <c r="AVL94" s="28" t="s">
        <v>118</v>
      </c>
      <c r="AVP94" s="28" t="s">
        <v>32</v>
      </c>
      <c r="AVQ94" s="28" t="s">
        <v>472</v>
      </c>
      <c r="AVR94" s="28" t="s">
        <v>473</v>
      </c>
      <c r="AVS94" s="28" t="s">
        <v>31</v>
      </c>
      <c r="AVT94" s="28" t="s">
        <v>118</v>
      </c>
      <c r="AVX94" s="28" t="s">
        <v>32</v>
      </c>
      <c r="AVY94" s="28" t="s">
        <v>472</v>
      </c>
      <c r="AVZ94" s="28" t="s">
        <v>473</v>
      </c>
      <c r="AWA94" s="28" t="s">
        <v>31</v>
      </c>
      <c r="AWB94" s="28" t="s">
        <v>118</v>
      </c>
      <c r="AWF94" s="28" t="s">
        <v>32</v>
      </c>
      <c r="AWG94" s="28" t="s">
        <v>472</v>
      </c>
      <c r="AWH94" s="28" t="s">
        <v>473</v>
      </c>
      <c r="AWI94" s="28" t="s">
        <v>31</v>
      </c>
      <c r="AWJ94" s="28" t="s">
        <v>118</v>
      </c>
      <c r="AWN94" s="28" t="s">
        <v>32</v>
      </c>
      <c r="AWO94" s="28" t="s">
        <v>472</v>
      </c>
      <c r="AWP94" s="28" t="s">
        <v>473</v>
      </c>
      <c r="AWQ94" s="28" t="s">
        <v>31</v>
      </c>
      <c r="AWR94" s="28" t="s">
        <v>118</v>
      </c>
      <c r="AWV94" s="28" t="s">
        <v>32</v>
      </c>
      <c r="AWW94" s="28" t="s">
        <v>472</v>
      </c>
      <c r="AWX94" s="28" t="s">
        <v>473</v>
      </c>
      <c r="AWY94" s="28" t="s">
        <v>31</v>
      </c>
      <c r="AWZ94" s="28" t="s">
        <v>118</v>
      </c>
      <c r="AXD94" s="28" t="s">
        <v>32</v>
      </c>
      <c r="AXE94" s="28" t="s">
        <v>472</v>
      </c>
      <c r="AXF94" s="28" t="s">
        <v>473</v>
      </c>
      <c r="AXG94" s="28" t="s">
        <v>31</v>
      </c>
      <c r="AXH94" s="28" t="s">
        <v>118</v>
      </c>
      <c r="AXL94" s="28" t="s">
        <v>32</v>
      </c>
      <c r="AXM94" s="28" t="s">
        <v>472</v>
      </c>
      <c r="AXN94" s="28" t="s">
        <v>473</v>
      </c>
      <c r="AXO94" s="28" t="s">
        <v>31</v>
      </c>
      <c r="AXP94" s="28" t="s">
        <v>118</v>
      </c>
      <c r="AXT94" s="28" t="s">
        <v>32</v>
      </c>
      <c r="AXU94" s="28" t="s">
        <v>472</v>
      </c>
      <c r="AXV94" s="28" t="s">
        <v>473</v>
      </c>
      <c r="AXW94" s="28" t="s">
        <v>31</v>
      </c>
      <c r="AXX94" s="28" t="s">
        <v>118</v>
      </c>
      <c r="AYB94" s="28" t="s">
        <v>32</v>
      </c>
      <c r="AYC94" s="28" t="s">
        <v>472</v>
      </c>
      <c r="AYD94" s="28" t="s">
        <v>473</v>
      </c>
      <c r="AYE94" s="28" t="s">
        <v>31</v>
      </c>
      <c r="AYF94" s="28" t="s">
        <v>118</v>
      </c>
      <c r="AYJ94" s="28" t="s">
        <v>32</v>
      </c>
      <c r="AYK94" s="28" t="s">
        <v>472</v>
      </c>
      <c r="AYL94" s="28" t="s">
        <v>473</v>
      </c>
      <c r="AYM94" s="28" t="s">
        <v>31</v>
      </c>
      <c r="AYN94" s="28" t="s">
        <v>118</v>
      </c>
      <c r="AYR94" s="28" t="s">
        <v>32</v>
      </c>
      <c r="AYS94" s="28" t="s">
        <v>472</v>
      </c>
      <c r="AYT94" s="28" t="s">
        <v>473</v>
      </c>
      <c r="AYU94" s="28" t="s">
        <v>31</v>
      </c>
      <c r="AYV94" s="28" t="s">
        <v>118</v>
      </c>
      <c r="AYZ94" s="28" t="s">
        <v>32</v>
      </c>
      <c r="AZA94" s="28" t="s">
        <v>472</v>
      </c>
      <c r="AZB94" s="28" t="s">
        <v>473</v>
      </c>
      <c r="AZC94" s="28" t="s">
        <v>31</v>
      </c>
      <c r="AZD94" s="28" t="s">
        <v>118</v>
      </c>
      <c r="AZH94" s="28" t="s">
        <v>32</v>
      </c>
      <c r="AZI94" s="28" t="s">
        <v>472</v>
      </c>
      <c r="AZJ94" s="28" t="s">
        <v>473</v>
      </c>
      <c r="AZK94" s="28" t="s">
        <v>31</v>
      </c>
      <c r="AZL94" s="28" t="s">
        <v>118</v>
      </c>
      <c r="AZP94" s="28" t="s">
        <v>32</v>
      </c>
      <c r="AZQ94" s="28" t="s">
        <v>472</v>
      </c>
      <c r="AZR94" s="28" t="s">
        <v>473</v>
      </c>
      <c r="AZS94" s="28" t="s">
        <v>31</v>
      </c>
      <c r="AZT94" s="28" t="s">
        <v>118</v>
      </c>
      <c r="AZX94" s="28" t="s">
        <v>32</v>
      </c>
      <c r="AZY94" s="28" t="s">
        <v>472</v>
      </c>
      <c r="AZZ94" s="28" t="s">
        <v>473</v>
      </c>
      <c r="BAA94" s="28" t="s">
        <v>31</v>
      </c>
      <c r="BAB94" s="28" t="s">
        <v>118</v>
      </c>
      <c r="BAF94" s="28" t="s">
        <v>32</v>
      </c>
      <c r="BAG94" s="28" t="s">
        <v>472</v>
      </c>
      <c r="BAH94" s="28" t="s">
        <v>473</v>
      </c>
      <c r="BAI94" s="28" t="s">
        <v>31</v>
      </c>
      <c r="BAJ94" s="28" t="s">
        <v>118</v>
      </c>
      <c r="BAN94" s="28" t="s">
        <v>32</v>
      </c>
      <c r="BAO94" s="28" t="s">
        <v>472</v>
      </c>
      <c r="BAP94" s="28" t="s">
        <v>473</v>
      </c>
      <c r="BAQ94" s="28" t="s">
        <v>31</v>
      </c>
      <c r="BAR94" s="28" t="s">
        <v>118</v>
      </c>
      <c r="BAV94" s="28" t="s">
        <v>32</v>
      </c>
      <c r="BAW94" s="28" t="s">
        <v>472</v>
      </c>
      <c r="BAX94" s="28" t="s">
        <v>473</v>
      </c>
      <c r="BAY94" s="28" t="s">
        <v>31</v>
      </c>
      <c r="BAZ94" s="28" t="s">
        <v>118</v>
      </c>
      <c r="BBD94" s="28" t="s">
        <v>32</v>
      </c>
      <c r="BBE94" s="28" t="s">
        <v>472</v>
      </c>
      <c r="BBF94" s="28" t="s">
        <v>473</v>
      </c>
      <c r="BBG94" s="28" t="s">
        <v>31</v>
      </c>
      <c r="BBH94" s="28" t="s">
        <v>118</v>
      </c>
      <c r="BBL94" s="28" t="s">
        <v>32</v>
      </c>
      <c r="BBM94" s="28" t="s">
        <v>472</v>
      </c>
      <c r="BBN94" s="28" t="s">
        <v>473</v>
      </c>
      <c r="BBO94" s="28" t="s">
        <v>31</v>
      </c>
      <c r="BBP94" s="28" t="s">
        <v>118</v>
      </c>
      <c r="BBT94" s="28" t="s">
        <v>32</v>
      </c>
      <c r="BBU94" s="28" t="s">
        <v>472</v>
      </c>
      <c r="BBV94" s="28" t="s">
        <v>473</v>
      </c>
      <c r="BBW94" s="28" t="s">
        <v>31</v>
      </c>
      <c r="BBX94" s="28" t="s">
        <v>118</v>
      </c>
      <c r="BCB94" s="28" t="s">
        <v>32</v>
      </c>
      <c r="BCC94" s="28" t="s">
        <v>472</v>
      </c>
      <c r="BCD94" s="28" t="s">
        <v>473</v>
      </c>
      <c r="BCE94" s="28" t="s">
        <v>31</v>
      </c>
      <c r="BCF94" s="28" t="s">
        <v>118</v>
      </c>
      <c r="BCJ94" s="28" t="s">
        <v>32</v>
      </c>
      <c r="BCK94" s="28" t="s">
        <v>472</v>
      </c>
      <c r="BCL94" s="28" t="s">
        <v>473</v>
      </c>
      <c r="BCM94" s="28" t="s">
        <v>31</v>
      </c>
      <c r="BCN94" s="28" t="s">
        <v>118</v>
      </c>
      <c r="BCR94" s="28" t="s">
        <v>32</v>
      </c>
      <c r="BCS94" s="28" t="s">
        <v>472</v>
      </c>
      <c r="BCT94" s="28" t="s">
        <v>473</v>
      </c>
      <c r="BCU94" s="28" t="s">
        <v>31</v>
      </c>
      <c r="BCV94" s="28" t="s">
        <v>118</v>
      </c>
      <c r="BCZ94" s="28" t="s">
        <v>32</v>
      </c>
      <c r="BDA94" s="28" t="s">
        <v>472</v>
      </c>
      <c r="BDB94" s="28" t="s">
        <v>473</v>
      </c>
      <c r="BDC94" s="28" t="s">
        <v>31</v>
      </c>
      <c r="BDD94" s="28" t="s">
        <v>118</v>
      </c>
      <c r="BDH94" s="28" t="s">
        <v>32</v>
      </c>
      <c r="BDI94" s="28" t="s">
        <v>472</v>
      </c>
      <c r="BDJ94" s="28" t="s">
        <v>473</v>
      </c>
      <c r="BDK94" s="28" t="s">
        <v>31</v>
      </c>
      <c r="BDL94" s="28" t="s">
        <v>118</v>
      </c>
      <c r="BDP94" s="28" t="s">
        <v>32</v>
      </c>
      <c r="BDQ94" s="28" t="s">
        <v>472</v>
      </c>
      <c r="BDR94" s="28" t="s">
        <v>473</v>
      </c>
      <c r="BDS94" s="28" t="s">
        <v>31</v>
      </c>
      <c r="BDT94" s="28" t="s">
        <v>118</v>
      </c>
      <c r="BDX94" s="28" t="s">
        <v>32</v>
      </c>
      <c r="BDY94" s="28" t="s">
        <v>472</v>
      </c>
      <c r="BDZ94" s="28" t="s">
        <v>473</v>
      </c>
      <c r="BEA94" s="28" t="s">
        <v>31</v>
      </c>
      <c r="BEB94" s="28" t="s">
        <v>118</v>
      </c>
      <c r="BEF94" s="28" t="s">
        <v>32</v>
      </c>
      <c r="BEG94" s="28" t="s">
        <v>472</v>
      </c>
      <c r="BEH94" s="28" t="s">
        <v>473</v>
      </c>
      <c r="BEI94" s="28" t="s">
        <v>31</v>
      </c>
      <c r="BEJ94" s="28" t="s">
        <v>118</v>
      </c>
      <c r="BEN94" s="28" t="s">
        <v>32</v>
      </c>
      <c r="BEO94" s="28" t="s">
        <v>472</v>
      </c>
      <c r="BEP94" s="28" t="s">
        <v>473</v>
      </c>
      <c r="BEQ94" s="28" t="s">
        <v>31</v>
      </c>
      <c r="BER94" s="28" t="s">
        <v>118</v>
      </c>
      <c r="BEV94" s="28" t="s">
        <v>32</v>
      </c>
      <c r="BEW94" s="28" t="s">
        <v>472</v>
      </c>
      <c r="BEX94" s="28" t="s">
        <v>473</v>
      </c>
      <c r="BEY94" s="28" t="s">
        <v>31</v>
      </c>
      <c r="BEZ94" s="28" t="s">
        <v>118</v>
      </c>
      <c r="BFD94" s="28" t="s">
        <v>32</v>
      </c>
      <c r="BFE94" s="28" t="s">
        <v>472</v>
      </c>
      <c r="BFF94" s="28" t="s">
        <v>473</v>
      </c>
      <c r="BFG94" s="28" t="s">
        <v>31</v>
      </c>
      <c r="BFH94" s="28" t="s">
        <v>118</v>
      </c>
      <c r="BFL94" s="28" t="s">
        <v>32</v>
      </c>
      <c r="BFM94" s="28" t="s">
        <v>472</v>
      </c>
      <c r="BFN94" s="28" t="s">
        <v>473</v>
      </c>
      <c r="BFO94" s="28" t="s">
        <v>31</v>
      </c>
      <c r="BFP94" s="28" t="s">
        <v>118</v>
      </c>
      <c r="BFT94" s="28" t="s">
        <v>32</v>
      </c>
      <c r="BFU94" s="28" t="s">
        <v>472</v>
      </c>
      <c r="BFV94" s="28" t="s">
        <v>473</v>
      </c>
      <c r="BFW94" s="28" t="s">
        <v>31</v>
      </c>
      <c r="BFX94" s="28" t="s">
        <v>118</v>
      </c>
      <c r="BGB94" s="28" t="s">
        <v>32</v>
      </c>
      <c r="BGC94" s="28" t="s">
        <v>472</v>
      </c>
      <c r="BGD94" s="28" t="s">
        <v>473</v>
      </c>
      <c r="BGE94" s="28" t="s">
        <v>31</v>
      </c>
      <c r="BGF94" s="28" t="s">
        <v>118</v>
      </c>
      <c r="BGJ94" s="28" t="s">
        <v>32</v>
      </c>
      <c r="BGK94" s="28" t="s">
        <v>472</v>
      </c>
      <c r="BGL94" s="28" t="s">
        <v>473</v>
      </c>
      <c r="BGM94" s="28" t="s">
        <v>31</v>
      </c>
      <c r="BGN94" s="28" t="s">
        <v>118</v>
      </c>
      <c r="BGR94" s="28" t="s">
        <v>32</v>
      </c>
      <c r="BGS94" s="28" t="s">
        <v>472</v>
      </c>
      <c r="BGT94" s="28" t="s">
        <v>473</v>
      </c>
      <c r="BGU94" s="28" t="s">
        <v>31</v>
      </c>
      <c r="BGV94" s="28" t="s">
        <v>118</v>
      </c>
      <c r="BGZ94" s="28" t="s">
        <v>32</v>
      </c>
      <c r="BHA94" s="28" t="s">
        <v>472</v>
      </c>
      <c r="BHB94" s="28" t="s">
        <v>473</v>
      </c>
      <c r="BHC94" s="28" t="s">
        <v>31</v>
      </c>
      <c r="BHD94" s="28" t="s">
        <v>118</v>
      </c>
      <c r="BHH94" s="28" t="s">
        <v>32</v>
      </c>
      <c r="BHI94" s="28" t="s">
        <v>472</v>
      </c>
      <c r="BHJ94" s="28" t="s">
        <v>473</v>
      </c>
      <c r="BHK94" s="28" t="s">
        <v>31</v>
      </c>
      <c r="BHL94" s="28" t="s">
        <v>118</v>
      </c>
      <c r="BHP94" s="28" t="s">
        <v>32</v>
      </c>
      <c r="BHQ94" s="28" t="s">
        <v>472</v>
      </c>
      <c r="BHR94" s="28" t="s">
        <v>473</v>
      </c>
      <c r="BHS94" s="28" t="s">
        <v>31</v>
      </c>
      <c r="BHT94" s="28" t="s">
        <v>118</v>
      </c>
      <c r="BHX94" s="28" t="s">
        <v>32</v>
      </c>
      <c r="BHY94" s="28" t="s">
        <v>472</v>
      </c>
      <c r="BHZ94" s="28" t="s">
        <v>473</v>
      </c>
      <c r="BIA94" s="28" t="s">
        <v>31</v>
      </c>
      <c r="BIB94" s="28" t="s">
        <v>118</v>
      </c>
      <c r="BIF94" s="28" t="s">
        <v>32</v>
      </c>
      <c r="BIG94" s="28" t="s">
        <v>472</v>
      </c>
      <c r="BIH94" s="28" t="s">
        <v>473</v>
      </c>
      <c r="BII94" s="28" t="s">
        <v>31</v>
      </c>
      <c r="BIJ94" s="28" t="s">
        <v>118</v>
      </c>
      <c r="BIN94" s="28" t="s">
        <v>32</v>
      </c>
      <c r="BIO94" s="28" t="s">
        <v>472</v>
      </c>
      <c r="BIP94" s="28" t="s">
        <v>473</v>
      </c>
      <c r="BIQ94" s="28" t="s">
        <v>31</v>
      </c>
      <c r="BIR94" s="28" t="s">
        <v>118</v>
      </c>
      <c r="BIV94" s="28" t="s">
        <v>32</v>
      </c>
      <c r="BIW94" s="28" t="s">
        <v>472</v>
      </c>
      <c r="BIX94" s="28" t="s">
        <v>473</v>
      </c>
      <c r="BIY94" s="28" t="s">
        <v>31</v>
      </c>
      <c r="BIZ94" s="28" t="s">
        <v>118</v>
      </c>
      <c r="BJD94" s="28" t="s">
        <v>32</v>
      </c>
      <c r="BJE94" s="28" t="s">
        <v>472</v>
      </c>
      <c r="BJF94" s="28" t="s">
        <v>473</v>
      </c>
      <c r="BJG94" s="28" t="s">
        <v>31</v>
      </c>
      <c r="BJH94" s="28" t="s">
        <v>118</v>
      </c>
      <c r="BJL94" s="28" t="s">
        <v>32</v>
      </c>
      <c r="BJM94" s="28" t="s">
        <v>472</v>
      </c>
      <c r="BJN94" s="28" t="s">
        <v>473</v>
      </c>
      <c r="BJO94" s="28" t="s">
        <v>31</v>
      </c>
      <c r="BJP94" s="28" t="s">
        <v>118</v>
      </c>
      <c r="BJT94" s="28" t="s">
        <v>32</v>
      </c>
      <c r="BJU94" s="28" t="s">
        <v>472</v>
      </c>
      <c r="BJV94" s="28" t="s">
        <v>473</v>
      </c>
      <c r="BJW94" s="28" t="s">
        <v>31</v>
      </c>
      <c r="BJX94" s="28" t="s">
        <v>118</v>
      </c>
      <c r="BKB94" s="28" t="s">
        <v>32</v>
      </c>
      <c r="BKC94" s="28" t="s">
        <v>472</v>
      </c>
      <c r="BKD94" s="28" t="s">
        <v>473</v>
      </c>
      <c r="BKE94" s="28" t="s">
        <v>31</v>
      </c>
      <c r="BKF94" s="28" t="s">
        <v>118</v>
      </c>
      <c r="BKJ94" s="28" t="s">
        <v>32</v>
      </c>
      <c r="BKK94" s="28" t="s">
        <v>472</v>
      </c>
      <c r="BKL94" s="28" t="s">
        <v>473</v>
      </c>
      <c r="BKM94" s="28" t="s">
        <v>31</v>
      </c>
      <c r="BKN94" s="28" t="s">
        <v>118</v>
      </c>
      <c r="BKR94" s="28" t="s">
        <v>32</v>
      </c>
      <c r="BKS94" s="28" t="s">
        <v>472</v>
      </c>
      <c r="BKT94" s="28" t="s">
        <v>473</v>
      </c>
      <c r="BKU94" s="28" t="s">
        <v>31</v>
      </c>
      <c r="BKV94" s="28" t="s">
        <v>118</v>
      </c>
      <c r="BKZ94" s="28" t="s">
        <v>32</v>
      </c>
      <c r="BLA94" s="28" t="s">
        <v>472</v>
      </c>
      <c r="BLB94" s="28" t="s">
        <v>473</v>
      </c>
      <c r="BLC94" s="28" t="s">
        <v>31</v>
      </c>
      <c r="BLD94" s="28" t="s">
        <v>118</v>
      </c>
      <c r="BLH94" s="28" t="s">
        <v>32</v>
      </c>
      <c r="BLI94" s="28" t="s">
        <v>472</v>
      </c>
      <c r="BLJ94" s="28" t="s">
        <v>473</v>
      </c>
      <c r="BLK94" s="28" t="s">
        <v>31</v>
      </c>
      <c r="BLL94" s="28" t="s">
        <v>118</v>
      </c>
      <c r="BLP94" s="28" t="s">
        <v>32</v>
      </c>
      <c r="BLQ94" s="28" t="s">
        <v>472</v>
      </c>
      <c r="BLR94" s="28" t="s">
        <v>473</v>
      </c>
      <c r="BLS94" s="28" t="s">
        <v>31</v>
      </c>
      <c r="BLT94" s="28" t="s">
        <v>118</v>
      </c>
      <c r="BLX94" s="28" t="s">
        <v>32</v>
      </c>
      <c r="BLY94" s="28" t="s">
        <v>472</v>
      </c>
      <c r="BLZ94" s="28" t="s">
        <v>473</v>
      </c>
      <c r="BMA94" s="28" t="s">
        <v>31</v>
      </c>
      <c r="BMB94" s="28" t="s">
        <v>118</v>
      </c>
      <c r="BMF94" s="28" t="s">
        <v>32</v>
      </c>
      <c r="BMG94" s="28" t="s">
        <v>472</v>
      </c>
      <c r="BMH94" s="28" t="s">
        <v>473</v>
      </c>
      <c r="BMI94" s="28" t="s">
        <v>31</v>
      </c>
      <c r="BMJ94" s="28" t="s">
        <v>118</v>
      </c>
      <c r="BMN94" s="28" t="s">
        <v>32</v>
      </c>
      <c r="BMO94" s="28" t="s">
        <v>472</v>
      </c>
      <c r="BMP94" s="28" t="s">
        <v>473</v>
      </c>
      <c r="BMQ94" s="28" t="s">
        <v>31</v>
      </c>
      <c r="BMR94" s="28" t="s">
        <v>118</v>
      </c>
      <c r="BMV94" s="28" t="s">
        <v>32</v>
      </c>
      <c r="BMW94" s="28" t="s">
        <v>472</v>
      </c>
      <c r="BMX94" s="28" t="s">
        <v>473</v>
      </c>
      <c r="BMY94" s="28" t="s">
        <v>31</v>
      </c>
      <c r="BMZ94" s="28" t="s">
        <v>118</v>
      </c>
      <c r="BND94" s="28" t="s">
        <v>32</v>
      </c>
      <c r="BNE94" s="28" t="s">
        <v>472</v>
      </c>
      <c r="BNF94" s="28" t="s">
        <v>473</v>
      </c>
      <c r="BNG94" s="28" t="s">
        <v>31</v>
      </c>
      <c r="BNH94" s="28" t="s">
        <v>118</v>
      </c>
      <c r="BNL94" s="28" t="s">
        <v>32</v>
      </c>
      <c r="BNM94" s="28" t="s">
        <v>472</v>
      </c>
      <c r="BNN94" s="28" t="s">
        <v>473</v>
      </c>
      <c r="BNO94" s="28" t="s">
        <v>31</v>
      </c>
      <c r="BNP94" s="28" t="s">
        <v>118</v>
      </c>
      <c r="BNT94" s="28" t="s">
        <v>32</v>
      </c>
      <c r="BNU94" s="28" t="s">
        <v>472</v>
      </c>
      <c r="BNV94" s="28" t="s">
        <v>473</v>
      </c>
      <c r="BNW94" s="28" t="s">
        <v>31</v>
      </c>
      <c r="BNX94" s="28" t="s">
        <v>118</v>
      </c>
      <c r="BOB94" s="28" t="s">
        <v>32</v>
      </c>
      <c r="BOC94" s="28" t="s">
        <v>472</v>
      </c>
      <c r="BOD94" s="28" t="s">
        <v>473</v>
      </c>
      <c r="BOE94" s="28" t="s">
        <v>31</v>
      </c>
      <c r="BOF94" s="28" t="s">
        <v>118</v>
      </c>
      <c r="BOJ94" s="28" t="s">
        <v>32</v>
      </c>
      <c r="BOK94" s="28" t="s">
        <v>472</v>
      </c>
      <c r="BOL94" s="28" t="s">
        <v>473</v>
      </c>
      <c r="BOM94" s="28" t="s">
        <v>31</v>
      </c>
      <c r="BON94" s="28" t="s">
        <v>118</v>
      </c>
      <c r="BOR94" s="28" t="s">
        <v>32</v>
      </c>
      <c r="BOS94" s="28" t="s">
        <v>472</v>
      </c>
      <c r="BOT94" s="28" t="s">
        <v>473</v>
      </c>
      <c r="BOU94" s="28" t="s">
        <v>31</v>
      </c>
      <c r="BOV94" s="28" t="s">
        <v>118</v>
      </c>
      <c r="BOZ94" s="28" t="s">
        <v>32</v>
      </c>
      <c r="BPA94" s="28" t="s">
        <v>472</v>
      </c>
      <c r="BPB94" s="28" t="s">
        <v>473</v>
      </c>
      <c r="BPC94" s="28" t="s">
        <v>31</v>
      </c>
      <c r="BPD94" s="28" t="s">
        <v>118</v>
      </c>
      <c r="BPH94" s="28" t="s">
        <v>32</v>
      </c>
      <c r="BPI94" s="28" t="s">
        <v>472</v>
      </c>
      <c r="BPJ94" s="28" t="s">
        <v>473</v>
      </c>
      <c r="BPK94" s="28" t="s">
        <v>31</v>
      </c>
      <c r="BPL94" s="28" t="s">
        <v>118</v>
      </c>
      <c r="BPP94" s="28" t="s">
        <v>32</v>
      </c>
      <c r="BPQ94" s="28" t="s">
        <v>472</v>
      </c>
      <c r="BPR94" s="28" t="s">
        <v>473</v>
      </c>
      <c r="BPS94" s="28" t="s">
        <v>31</v>
      </c>
      <c r="BPT94" s="28" t="s">
        <v>118</v>
      </c>
      <c r="BPX94" s="28" t="s">
        <v>32</v>
      </c>
      <c r="BPY94" s="28" t="s">
        <v>472</v>
      </c>
      <c r="BPZ94" s="28" t="s">
        <v>473</v>
      </c>
      <c r="BQA94" s="28" t="s">
        <v>31</v>
      </c>
      <c r="BQB94" s="28" t="s">
        <v>118</v>
      </c>
      <c r="BQF94" s="28" t="s">
        <v>32</v>
      </c>
      <c r="BQG94" s="28" t="s">
        <v>472</v>
      </c>
      <c r="BQH94" s="28" t="s">
        <v>473</v>
      </c>
      <c r="BQI94" s="28" t="s">
        <v>31</v>
      </c>
      <c r="BQJ94" s="28" t="s">
        <v>118</v>
      </c>
      <c r="BQN94" s="28" t="s">
        <v>32</v>
      </c>
      <c r="BQO94" s="28" t="s">
        <v>472</v>
      </c>
      <c r="BQP94" s="28" t="s">
        <v>473</v>
      </c>
      <c r="BQQ94" s="28" t="s">
        <v>31</v>
      </c>
      <c r="BQR94" s="28" t="s">
        <v>118</v>
      </c>
      <c r="BQV94" s="28" t="s">
        <v>32</v>
      </c>
      <c r="BQW94" s="28" t="s">
        <v>472</v>
      </c>
      <c r="BQX94" s="28" t="s">
        <v>473</v>
      </c>
      <c r="BQY94" s="28" t="s">
        <v>31</v>
      </c>
      <c r="BQZ94" s="28" t="s">
        <v>118</v>
      </c>
      <c r="BRD94" s="28" t="s">
        <v>32</v>
      </c>
      <c r="BRE94" s="28" t="s">
        <v>472</v>
      </c>
      <c r="BRF94" s="28" t="s">
        <v>473</v>
      </c>
      <c r="BRG94" s="28" t="s">
        <v>31</v>
      </c>
      <c r="BRH94" s="28" t="s">
        <v>118</v>
      </c>
      <c r="BRL94" s="28" t="s">
        <v>32</v>
      </c>
      <c r="BRM94" s="28" t="s">
        <v>472</v>
      </c>
      <c r="BRN94" s="28" t="s">
        <v>473</v>
      </c>
      <c r="BRO94" s="28" t="s">
        <v>31</v>
      </c>
      <c r="BRP94" s="28" t="s">
        <v>118</v>
      </c>
      <c r="BRT94" s="28" t="s">
        <v>32</v>
      </c>
      <c r="BRU94" s="28" t="s">
        <v>472</v>
      </c>
      <c r="BRV94" s="28" t="s">
        <v>473</v>
      </c>
      <c r="BRW94" s="28" t="s">
        <v>31</v>
      </c>
      <c r="BRX94" s="28" t="s">
        <v>118</v>
      </c>
      <c r="BSB94" s="28" t="s">
        <v>32</v>
      </c>
      <c r="BSC94" s="28" t="s">
        <v>472</v>
      </c>
      <c r="BSD94" s="28" t="s">
        <v>473</v>
      </c>
      <c r="BSE94" s="28" t="s">
        <v>31</v>
      </c>
      <c r="BSF94" s="28" t="s">
        <v>118</v>
      </c>
      <c r="BSJ94" s="28" t="s">
        <v>32</v>
      </c>
      <c r="BSK94" s="28" t="s">
        <v>472</v>
      </c>
      <c r="BSL94" s="28" t="s">
        <v>473</v>
      </c>
      <c r="BSM94" s="28" t="s">
        <v>31</v>
      </c>
      <c r="BSN94" s="28" t="s">
        <v>118</v>
      </c>
      <c r="BSR94" s="28" t="s">
        <v>32</v>
      </c>
      <c r="BSS94" s="28" t="s">
        <v>472</v>
      </c>
      <c r="BST94" s="28" t="s">
        <v>473</v>
      </c>
      <c r="BSU94" s="28" t="s">
        <v>31</v>
      </c>
      <c r="BSV94" s="28" t="s">
        <v>118</v>
      </c>
      <c r="BSZ94" s="28" t="s">
        <v>32</v>
      </c>
      <c r="BTA94" s="28" t="s">
        <v>472</v>
      </c>
      <c r="BTB94" s="28" t="s">
        <v>473</v>
      </c>
      <c r="BTC94" s="28" t="s">
        <v>31</v>
      </c>
      <c r="BTD94" s="28" t="s">
        <v>118</v>
      </c>
      <c r="BTH94" s="28" t="s">
        <v>32</v>
      </c>
      <c r="BTI94" s="28" t="s">
        <v>472</v>
      </c>
      <c r="BTJ94" s="28" t="s">
        <v>473</v>
      </c>
      <c r="BTK94" s="28" t="s">
        <v>31</v>
      </c>
      <c r="BTL94" s="28" t="s">
        <v>118</v>
      </c>
      <c r="BTP94" s="28" t="s">
        <v>32</v>
      </c>
      <c r="BTQ94" s="28" t="s">
        <v>472</v>
      </c>
      <c r="BTR94" s="28" t="s">
        <v>473</v>
      </c>
      <c r="BTS94" s="28" t="s">
        <v>31</v>
      </c>
      <c r="BTT94" s="28" t="s">
        <v>118</v>
      </c>
      <c r="BTX94" s="28" t="s">
        <v>32</v>
      </c>
      <c r="BTY94" s="28" t="s">
        <v>472</v>
      </c>
      <c r="BTZ94" s="28" t="s">
        <v>473</v>
      </c>
      <c r="BUA94" s="28" t="s">
        <v>31</v>
      </c>
      <c r="BUB94" s="28" t="s">
        <v>118</v>
      </c>
      <c r="BUF94" s="28" t="s">
        <v>32</v>
      </c>
      <c r="BUG94" s="28" t="s">
        <v>472</v>
      </c>
      <c r="BUH94" s="28" t="s">
        <v>473</v>
      </c>
      <c r="BUI94" s="28" t="s">
        <v>31</v>
      </c>
      <c r="BUJ94" s="28" t="s">
        <v>118</v>
      </c>
      <c r="BUN94" s="28" t="s">
        <v>32</v>
      </c>
      <c r="BUO94" s="28" t="s">
        <v>472</v>
      </c>
      <c r="BUP94" s="28" t="s">
        <v>473</v>
      </c>
      <c r="BUQ94" s="28" t="s">
        <v>31</v>
      </c>
      <c r="BUR94" s="28" t="s">
        <v>118</v>
      </c>
      <c r="BUV94" s="28" t="s">
        <v>32</v>
      </c>
      <c r="BUW94" s="28" t="s">
        <v>472</v>
      </c>
      <c r="BUX94" s="28" t="s">
        <v>473</v>
      </c>
      <c r="BUY94" s="28" t="s">
        <v>31</v>
      </c>
      <c r="BUZ94" s="28" t="s">
        <v>118</v>
      </c>
      <c r="BVD94" s="28" t="s">
        <v>32</v>
      </c>
      <c r="BVE94" s="28" t="s">
        <v>472</v>
      </c>
      <c r="BVF94" s="28" t="s">
        <v>473</v>
      </c>
      <c r="BVG94" s="28" t="s">
        <v>31</v>
      </c>
      <c r="BVH94" s="28" t="s">
        <v>118</v>
      </c>
      <c r="BVL94" s="28" t="s">
        <v>32</v>
      </c>
      <c r="BVM94" s="28" t="s">
        <v>472</v>
      </c>
      <c r="BVN94" s="28" t="s">
        <v>473</v>
      </c>
      <c r="BVO94" s="28" t="s">
        <v>31</v>
      </c>
      <c r="BVP94" s="28" t="s">
        <v>118</v>
      </c>
      <c r="BVT94" s="28" t="s">
        <v>32</v>
      </c>
      <c r="BVU94" s="28" t="s">
        <v>472</v>
      </c>
      <c r="BVV94" s="28" t="s">
        <v>473</v>
      </c>
      <c r="BVW94" s="28" t="s">
        <v>31</v>
      </c>
      <c r="BVX94" s="28" t="s">
        <v>118</v>
      </c>
      <c r="BWB94" s="28" t="s">
        <v>32</v>
      </c>
      <c r="BWC94" s="28" t="s">
        <v>472</v>
      </c>
      <c r="BWD94" s="28" t="s">
        <v>473</v>
      </c>
      <c r="BWE94" s="28" t="s">
        <v>31</v>
      </c>
      <c r="BWF94" s="28" t="s">
        <v>118</v>
      </c>
      <c r="BWJ94" s="28" t="s">
        <v>32</v>
      </c>
      <c r="BWK94" s="28" t="s">
        <v>472</v>
      </c>
      <c r="BWL94" s="28" t="s">
        <v>473</v>
      </c>
      <c r="BWM94" s="28" t="s">
        <v>31</v>
      </c>
      <c r="BWN94" s="28" t="s">
        <v>118</v>
      </c>
      <c r="BWR94" s="28" t="s">
        <v>32</v>
      </c>
      <c r="BWS94" s="28" t="s">
        <v>472</v>
      </c>
      <c r="BWT94" s="28" t="s">
        <v>473</v>
      </c>
      <c r="BWU94" s="28" t="s">
        <v>31</v>
      </c>
      <c r="BWV94" s="28" t="s">
        <v>118</v>
      </c>
      <c r="BWZ94" s="28" t="s">
        <v>32</v>
      </c>
      <c r="BXA94" s="28" t="s">
        <v>472</v>
      </c>
      <c r="BXB94" s="28" t="s">
        <v>473</v>
      </c>
      <c r="BXC94" s="28" t="s">
        <v>31</v>
      </c>
      <c r="BXD94" s="28" t="s">
        <v>118</v>
      </c>
      <c r="BXH94" s="28" t="s">
        <v>32</v>
      </c>
      <c r="BXI94" s="28" t="s">
        <v>472</v>
      </c>
      <c r="BXJ94" s="28" t="s">
        <v>473</v>
      </c>
      <c r="BXK94" s="28" t="s">
        <v>31</v>
      </c>
      <c r="BXL94" s="28" t="s">
        <v>118</v>
      </c>
      <c r="BXP94" s="28" t="s">
        <v>32</v>
      </c>
      <c r="BXQ94" s="28" t="s">
        <v>472</v>
      </c>
      <c r="BXR94" s="28" t="s">
        <v>473</v>
      </c>
      <c r="BXS94" s="28" t="s">
        <v>31</v>
      </c>
      <c r="BXT94" s="28" t="s">
        <v>118</v>
      </c>
      <c r="BXX94" s="28" t="s">
        <v>32</v>
      </c>
      <c r="BXY94" s="28" t="s">
        <v>472</v>
      </c>
      <c r="BXZ94" s="28" t="s">
        <v>473</v>
      </c>
      <c r="BYA94" s="28" t="s">
        <v>31</v>
      </c>
      <c r="BYB94" s="28" t="s">
        <v>118</v>
      </c>
      <c r="BYF94" s="28" t="s">
        <v>32</v>
      </c>
      <c r="BYG94" s="28" t="s">
        <v>472</v>
      </c>
      <c r="BYH94" s="28" t="s">
        <v>473</v>
      </c>
      <c r="BYI94" s="28" t="s">
        <v>31</v>
      </c>
      <c r="BYJ94" s="28" t="s">
        <v>118</v>
      </c>
      <c r="BYN94" s="28" t="s">
        <v>32</v>
      </c>
      <c r="BYO94" s="28" t="s">
        <v>472</v>
      </c>
      <c r="BYP94" s="28" t="s">
        <v>473</v>
      </c>
      <c r="BYQ94" s="28" t="s">
        <v>31</v>
      </c>
      <c r="BYR94" s="28" t="s">
        <v>118</v>
      </c>
      <c r="BYV94" s="28" t="s">
        <v>32</v>
      </c>
      <c r="BYW94" s="28" t="s">
        <v>472</v>
      </c>
      <c r="BYX94" s="28" t="s">
        <v>473</v>
      </c>
      <c r="BYY94" s="28" t="s">
        <v>31</v>
      </c>
      <c r="BYZ94" s="28" t="s">
        <v>118</v>
      </c>
      <c r="BZD94" s="28" t="s">
        <v>32</v>
      </c>
      <c r="BZE94" s="28" t="s">
        <v>472</v>
      </c>
      <c r="BZF94" s="28" t="s">
        <v>473</v>
      </c>
      <c r="BZG94" s="28" t="s">
        <v>31</v>
      </c>
      <c r="BZH94" s="28" t="s">
        <v>118</v>
      </c>
      <c r="BZL94" s="28" t="s">
        <v>32</v>
      </c>
      <c r="BZM94" s="28" t="s">
        <v>472</v>
      </c>
      <c r="BZN94" s="28" t="s">
        <v>473</v>
      </c>
      <c r="BZO94" s="28" t="s">
        <v>31</v>
      </c>
      <c r="BZP94" s="28" t="s">
        <v>118</v>
      </c>
      <c r="BZT94" s="28" t="s">
        <v>32</v>
      </c>
      <c r="BZU94" s="28" t="s">
        <v>472</v>
      </c>
      <c r="BZV94" s="28" t="s">
        <v>473</v>
      </c>
      <c r="BZW94" s="28" t="s">
        <v>31</v>
      </c>
      <c r="BZX94" s="28" t="s">
        <v>118</v>
      </c>
      <c r="CAB94" s="28" t="s">
        <v>32</v>
      </c>
      <c r="CAC94" s="28" t="s">
        <v>472</v>
      </c>
      <c r="CAD94" s="28" t="s">
        <v>473</v>
      </c>
      <c r="CAE94" s="28" t="s">
        <v>31</v>
      </c>
      <c r="CAF94" s="28" t="s">
        <v>118</v>
      </c>
      <c r="CAJ94" s="28" t="s">
        <v>32</v>
      </c>
      <c r="CAK94" s="28" t="s">
        <v>472</v>
      </c>
      <c r="CAL94" s="28" t="s">
        <v>473</v>
      </c>
      <c r="CAM94" s="28" t="s">
        <v>31</v>
      </c>
      <c r="CAN94" s="28" t="s">
        <v>118</v>
      </c>
      <c r="CAR94" s="28" t="s">
        <v>32</v>
      </c>
      <c r="CAS94" s="28" t="s">
        <v>472</v>
      </c>
      <c r="CAT94" s="28" t="s">
        <v>473</v>
      </c>
      <c r="CAU94" s="28" t="s">
        <v>31</v>
      </c>
      <c r="CAV94" s="28" t="s">
        <v>118</v>
      </c>
      <c r="CAZ94" s="28" t="s">
        <v>32</v>
      </c>
      <c r="CBA94" s="28" t="s">
        <v>472</v>
      </c>
      <c r="CBB94" s="28" t="s">
        <v>473</v>
      </c>
      <c r="CBC94" s="28" t="s">
        <v>31</v>
      </c>
      <c r="CBD94" s="28" t="s">
        <v>118</v>
      </c>
      <c r="CBH94" s="28" t="s">
        <v>32</v>
      </c>
      <c r="CBI94" s="28" t="s">
        <v>472</v>
      </c>
      <c r="CBJ94" s="28" t="s">
        <v>473</v>
      </c>
      <c r="CBK94" s="28" t="s">
        <v>31</v>
      </c>
      <c r="CBL94" s="28" t="s">
        <v>118</v>
      </c>
      <c r="CBP94" s="28" t="s">
        <v>32</v>
      </c>
      <c r="CBQ94" s="28" t="s">
        <v>472</v>
      </c>
      <c r="CBR94" s="28" t="s">
        <v>473</v>
      </c>
      <c r="CBS94" s="28" t="s">
        <v>31</v>
      </c>
      <c r="CBT94" s="28" t="s">
        <v>118</v>
      </c>
      <c r="CBX94" s="28" t="s">
        <v>32</v>
      </c>
      <c r="CBY94" s="28" t="s">
        <v>472</v>
      </c>
      <c r="CBZ94" s="28" t="s">
        <v>473</v>
      </c>
      <c r="CCA94" s="28" t="s">
        <v>31</v>
      </c>
      <c r="CCB94" s="28" t="s">
        <v>118</v>
      </c>
      <c r="CCF94" s="28" t="s">
        <v>32</v>
      </c>
      <c r="CCG94" s="28" t="s">
        <v>472</v>
      </c>
      <c r="CCH94" s="28" t="s">
        <v>473</v>
      </c>
      <c r="CCI94" s="28" t="s">
        <v>31</v>
      </c>
      <c r="CCJ94" s="28" t="s">
        <v>118</v>
      </c>
      <c r="CCN94" s="28" t="s">
        <v>32</v>
      </c>
      <c r="CCO94" s="28" t="s">
        <v>472</v>
      </c>
      <c r="CCP94" s="28" t="s">
        <v>473</v>
      </c>
      <c r="CCQ94" s="28" t="s">
        <v>31</v>
      </c>
      <c r="CCR94" s="28" t="s">
        <v>118</v>
      </c>
      <c r="CCV94" s="28" t="s">
        <v>32</v>
      </c>
      <c r="CCW94" s="28" t="s">
        <v>472</v>
      </c>
      <c r="CCX94" s="28" t="s">
        <v>473</v>
      </c>
      <c r="CCY94" s="28" t="s">
        <v>31</v>
      </c>
      <c r="CCZ94" s="28" t="s">
        <v>118</v>
      </c>
      <c r="CDD94" s="28" t="s">
        <v>32</v>
      </c>
      <c r="CDE94" s="28" t="s">
        <v>472</v>
      </c>
      <c r="CDF94" s="28" t="s">
        <v>473</v>
      </c>
      <c r="CDG94" s="28" t="s">
        <v>31</v>
      </c>
      <c r="CDH94" s="28" t="s">
        <v>118</v>
      </c>
      <c r="CDL94" s="28" t="s">
        <v>32</v>
      </c>
      <c r="CDM94" s="28" t="s">
        <v>472</v>
      </c>
      <c r="CDN94" s="28" t="s">
        <v>473</v>
      </c>
      <c r="CDO94" s="28" t="s">
        <v>31</v>
      </c>
      <c r="CDP94" s="28" t="s">
        <v>118</v>
      </c>
      <c r="CDT94" s="28" t="s">
        <v>32</v>
      </c>
      <c r="CDU94" s="28" t="s">
        <v>472</v>
      </c>
      <c r="CDV94" s="28" t="s">
        <v>473</v>
      </c>
      <c r="CDW94" s="28" t="s">
        <v>31</v>
      </c>
      <c r="CDX94" s="28" t="s">
        <v>118</v>
      </c>
      <c r="CEB94" s="28" t="s">
        <v>32</v>
      </c>
      <c r="CEC94" s="28" t="s">
        <v>472</v>
      </c>
      <c r="CED94" s="28" t="s">
        <v>473</v>
      </c>
      <c r="CEE94" s="28" t="s">
        <v>31</v>
      </c>
      <c r="CEF94" s="28" t="s">
        <v>118</v>
      </c>
      <c r="CEJ94" s="28" t="s">
        <v>32</v>
      </c>
      <c r="CEK94" s="28" t="s">
        <v>472</v>
      </c>
      <c r="CEL94" s="28" t="s">
        <v>473</v>
      </c>
      <c r="CEM94" s="28" t="s">
        <v>31</v>
      </c>
      <c r="CEN94" s="28" t="s">
        <v>118</v>
      </c>
      <c r="CER94" s="28" t="s">
        <v>32</v>
      </c>
      <c r="CES94" s="28" t="s">
        <v>472</v>
      </c>
      <c r="CET94" s="28" t="s">
        <v>473</v>
      </c>
      <c r="CEU94" s="28" t="s">
        <v>31</v>
      </c>
      <c r="CEV94" s="28" t="s">
        <v>118</v>
      </c>
      <c r="CEZ94" s="28" t="s">
        <v>32</v>
      </c>
      <c r="CFA94" s="28" t="s">
        <v>472</v>
      </c>
      <c r="CFB94" s="28" t="s">
        <v>473</v>
      </c>
      <c r="CFC94" s="28" t="s">
        <v>31</v>
      </c>
      <c r="CFD94" s="28" t="s">
        <v>118</v>
      </c>
      <c r="CFH94" s="28" t="s">
        <v>32</v>
      </c>
      <c r="CFI94" s="28" t="s">
        <v>472</v>
      </c>
      <c r="CFJ94" s="28" t="s">
        <v>473</v>
      </c>
      <c r="CFK94" s="28" t="s">
        <v>31</v>
      </c>
      <c r="CFL94" s="28" t="s">
        <v>118</v>
      </c>
      <c r="CFP94" s="28" t="s">
        <v>32</v>
      </c>
      <c r="CFQ94" s="28" t="s">
        <v>472</v>
      </c>
      <c r="CFR94" s="28" t="s">
        <v>473</v>
      </c>
      <c r="CFS94" s="28" t="s">
        <v>31</v>
      </c>
      <c r="CFT94" s="28" t="s">
        <v>118</v>
      </c>
      <c r="CFX94" s="28" t="s">
        <v>32</v>
      </c>
      <c r="CFY94" s="28" t="s">
        <v>472</v>
      </c>
      <c r="CFZ94" s="28" t="s">
        <v>473</v>
      </c>
      <c r="CGA94" s="28" t="s">
        <v>31</v>
      </c>
      <c r="CGB94" s="28" t="s">
        <v>118</v>
      </c>
      <c r="CGF94" s="28" t="s">
        <v>32</v>
      </c>
      <c r="CGG94" s="28" t="s">
        <v>472</v>
      </c>
      <c r="CGH94" s="28" t="s">
        <v>473</v>
      </c>
      <c r="CGI94" s="28" t="s">
        <v>31</v>
      </c>
      <c r="CGJ94" s="28" t="s">
        <v>118</v>
      </c>
      <c r="CGN94" s="28" t="s">
        <v>32</v>
      </c>
      <c r="CGO94" s="28" t="s">
        <v>472</v>
      </c>
      <c r="CGP94" s="28" t="s">
        <v>473</v>
      </c>
      <c r="CGQ94" s="28" t="s">
        <v>31</v>
      </c>
      <c r="CGR94" s="28" t="s">
        <v>118</v>
      </c>
      <c r="CGV94" s="28" t="s">
        <v>32</v>
      </c>
      <c r="CGW94" s="28" t="s">
        <v>472</v>
      </c>
      <c r="CGX94" s="28" t="s">
        <v>473</v>
      </c>
      <c r="CGY94" s="28" t="s">
        <v>31</v>
      </c>
      <c r="CGZ94" s="28" t="s">
        <v>118</v>
      </c>
      <c r="CHD94" s="28" t="s">
        <v>32</v>
      </c>
      <c r="CHE94" s="28" t="s">
        <v>472</v>
      </c>
      <c r="CHF94" s="28" t="s">
        <v>473</v>
      </c>
      <c r="CHG94" s="28" t="s">
        <v>31</v>
      </c>
      <c r="CHH94" s="28" t="s">
        <v>118</v>
      </c>
      <c r="CHL94" s="28" t="s">
        <v>32</v>
      </c>
      <c r="CHM94" s="28" t="s">
        <v>472</v>
      </c>
      <c r="CHN94" s="28" t="s">
        <v>473</v>
      </c>
      <c r="CHO94" s="28" t="s">
        <v>31</v>
      </c>
      <c r="CHP94" s="28" t="s">
        <v>118</v>
      </c>
      <c r="CHT94" s="28" t="s">
        <v>32</v>
      </c>
      <c r="CHU94" s="28" t="s">
        <v>472</v>
      </c>
      <c r="CHV94" s="28" t="s">
        <v>473</v>
      </c>
      <c r="CHW94" s="28" t="s">
        <v>31</v>
      </c>
      <c r="CHX94" s="28" t="s">
        <v>118</v>
      </c>
      <c r="CIB94" s="28" t="s">
        <v>32</v>
      </c>
      <c r="CIC94" s="28" t="s">
        <v>472</v>
      </c>
      <c r="CID94" s="28" t="s">
        <v>473</v>
      </c>
      <c r="CIE94" s="28" t="s">
        <v>31</v>
      </c>
      <c r="CIF94" s="28" t="s">
        <v>118</v>
      </c>
      <c r="CIJ94" s="28" t="s">
        <v>32</v>
      </c>
      <c r="CIK94" s="28" t="s">
        <v>472</v>
      </c>
      <c r="CIL94" s="28" t="s">
        <v>473</v>
      </c>
      <c r="CIM94" s="28" t="s">
        <v>31</v>
      </c>
      <c r="CIN94" s="28" t="s">
        <v>118</v>
      </c>
      <c r="CIR94" s="28" t="s">
        <v>32</v>
      </c>
      <c r="CIS94" s="28" t="s">
        <v>472</v>
      </c>
      <c r="CIT94" s="28" t="s">
        <v>473</v>
      </c>
      <c r="CIU94" s="28" t="s">
        <v>31</v>
      </c>
      <c r="CIV94" s="28" t="s">
        <v>118</v>
      </c>
      <c r="CIZ94" s="28" t="s">
        <v>32</v>
      </c>
      <c r="CJA94" s="28" t="s">
        <v>472</v>
      </c>
      <c r="CJB94" s="28" t="s">
        <v>473</v>
      </c>
      <c r="CJC94" s="28" t="s">
        <v>31</v>
      </c>
      <c r="CJD94" s="28" t="s">
        <v>118</v>
      </c>
      <c r="CJH94" s="28" t="s">
        <v>32</v>
      </c>
      <c r="CJI94" s="28" t="s">
        <v>472</v>
      </c>
      <c r="CJJ94" s="28" t="s">
        <v>473</v>
      </c>
      <c r="CJK94" s="28" t="s">
        <v>31</v>
      </c>
      <c r="CJL94" s="28" t="s">
        <v>118</v>
      </c>
      <c r="CJP94" s="28" t="s">
        <v>32</v>
      </c>
      <c r="CJQ94" s="28" t="s">
        <v>472</v>
      </c>
      <c r="CJR94" s="28" t="s">
        <v>473</v>
      </c>
      <c r="CJS94" s="28" t="s">
        <v>31</v>
      </c>
      <c r="CJT94" s="28" t="s">
        <v>118</v>
      </c>
      <c r="CJX94" s="28" t="s">
        <v>32</v>
      </c>
      <c r="CJY94" s="28" t="s">
        <v>472</v>
      </c>
      <c r="CJZ94" s="28" t="s">
        <v>473</v>
      </c>
      <c r="CKA94" s="28" t="s">
        <v>31</v>
      </c>
      <c r="CKB94" s="28" t="s">
        <v>118</v>
      </c>
      <c r="CKF94" s="28" t="s">
        <v>32</v>
      </c>
      <c r="CKG94" s="28" t="s">
        <v>472</v>
      </c>
      <c r="CKH94" s="28" t="s">
        <v>473</v>
      </c>
      <c r="CKI94" s="28" t="s">
        <v>31</v>
      </c>
      <c r="CKJ94" s="28" t="s">
        <v>118</v>
      </c>
      <c r="CKN94" s="28" t="s">
        <v>32</v>
      </c>
      <c r="CKO94" s="28" t="s">
        <v>472</v>
      </c>
      <c r="CKP94" s="28" t="s">
        <v>473</v>
      </c>
      <c r="CKQ94" s="28" t="s">
        <v>31</v>
      </c>
      <c r="CKR94" s="28" t="s">
        <v>118</v>
      </c>
      <c r="CKV94" s="28" t="s">
        <v>32</v>
      </c>
      <c r="CKW94" s="28" t="s">
        <v>472</v>
      </c>
      <c r="CKX94" s="28" t="s">
        <v>473</v>
      </c>
      <c r="CKY94" s="28" t="s">
        <v>31</v>
      </c>
      <c r="CKZ94" s="28" t="s">
        <v>118</v>
      </c>
      <c r="CLD94" s="28" t="s">
        <v>32</v>
      </c>
      <c r="CLE94" s="28" t="s">
        <v>472</v>
      </c>
      <c r="CLF94" s="28" t="s">
        <v>473</v>
      </c>
      <c r="CLG94" s="28" t="s">
        <v>31</v>
      </c>
      <c r="CLH94" s="28" t="s">
        <v>118</v>
      </c>
      <c r="CLL94" s="28" t="s">
        <v>32</v>
      </c>
      <c r="CLM94" s="28" t="s">
        <v>472</v>
      </c>
      <c r="CLN94" s="28" t="s">
        <v>473</v>
      </c>
      <c r="CLO94" s="28" t="s">
        <v>31</v>
      </c>
      <c r="CLP94" s="28" t="s">
        <v>118</v>
      </c>
      <c r="CLT94" s="28" t="s">
        <v>32</v>
      </c>
      <c r="CLU94" s="28" t="s">
        <v>472</v>
      </c>
      <c r="CLV94" s="28" t="s">
        <v>473</v>
      </c>
      <c r="CLW94" s="28" t="s">
        <v>31</v>
      </c>
      <c r="CLX94" s="28" t="s">
        <v>118</v>
      </c>
      <c r="CMB94" s="28" t="s">
        <v>32</v>
      </c>
      <c r="CMC94" s="28" t="s">
        <v>472</v>
      </c>
      <c r="CMD94" s="28" t="s">
        <v>473</v>
      </c>
      <c r="CME94" s="28" t="s">
        <v>31</v>
      </c>
      <c r="CMF94" s="28" t="s">
        <v>118</v>
      </c>
      <c r="CMJ94" s="28" t="s">
        <v>32</v>
      </c>
      <c r="CMK94" s="28" t="s">
        <v>472</v>
      </c>
      <c r="CML94" s="28" t="s">
        <v>473</v>
      </c>
      <c r="CMM94" s="28" t="s">
        <v>31</v>
      </c>
      <c r="CMN94" s="28" t="s">
        <v>118</v>
      </c>
      <c r="CMR94" s="28" t="s">
        <v>32</v>
      </c>
      <c r="CMS94" s="28" t="s">
        <v>472</v>
      </c>
      <c r="CMT94" s="28" t="s">
        <v>473</v>
      </c>
      <c r="CMU94" s="28" t="s">
        <v>31</v>
      </c>
      <c r="CMV94" s="28" t="s">
        <v>118</v>
      </c>
      <c r="CMZ94" s="28" t="s">
        <v>32</v>
      </c>
      <c r="CNA94" s="28" t="s">
        <v>472</v>
      </c>
      <c r="CNB94" s="28" t="s">
        <v>473</v>
      </c>
      <c r="CNC94" s="28" t="s">
        <v>31</v>
      </c>
      <c r="CND94" s="28" t="s">
        <v>118</v>
      </c>
      <c r="CNH94" s="28" t="s">
        <v>32</v>
      </c>
      <c r="CNI94" s="28" t="s">
        <v>472</v>
      </c>
      <c r="CNJ94" s="28" t="s">
        <v>473</v>
      </c>
      <c r="CNK94" s="28" t="s">
        <v>31</v>
      </c>
      <c r="CNL94" s="28" t="s">
        <v>118</v>
      </c>
      <c r="CNP94" s="28" t="s">
        <v>32</v>
      </c>
      <c r="CNQ94" s="28" t="s">
        <v>472</v>
      </c>
      <c r="CNR94" s="28" t="s">
        <v>473</v>
      </c>
      <c r="CNS94" s="28" t="s">
        <v>31</v>
      </c>
      <c r="CNT94" s="28" t="s">
        <v>118</v>
      </c>
      <c r="CNX94" s="28" t="s">
        <v>32</v>
      </c>
      <c r="CNY94" s="28" t="s">
        <v>472</v>
      </c>
      <c r="CNZ94" s="28" t="s">
        <v>473</v>
      </c>
      <c r="COA94" s="28" t="s">
        <v>31</v>
      </c>
      <c r="COB94" s="28" t="s">
        <v>118</v>
      </c>
      <c r="COF94" s="28" t="s">
        <v>32</v>
      </c>
      <c r="COG94" s="28" t="s">
        <v>472</v>
      </c>
      <c r="COH94" s="28" t="s">
        <v>473</v>
      </c>
      <c r="COI94" s="28" t="s">
        <v>31</v>
      </c>
      <c r="COJ94" s="28" t="s">
        <v>118</v>
      </c>
      <c r="CON94" s="28" t="s">
        <v>32</v>
      </c>
      <c r="COO94" s="28" t="s">
        <v>472</v>
      </c>
      <c r="COP94" s="28" t="s">
        <v>473</v>
      </c>
      <c r="COQ94" s="28" t="s">
        <v>31</v>
      </c>
      <c r="COR94" s="28" t="s">
        <v>118</v>
      </c>
      <c r="COV94" s="28" t="s">
        <v>32</v>
      </c>
      <c r="COW94" s="28" t="s">
        <v>472</v>
      </c>
      <c r="COX94" s="28" t="s">
        <v>473</v>
      </c>
      <c r="COY94" s="28" t="s">
        <v>31</v>
      </c>
      <c r="COZ94" s="28" t="s">
        <v>118</v>
      </c>
      <c r="CPD94" s="28" t="s">
        <v>32</v>
      </c>
      <c r="CPE94" s="28" t="s">
        <v>472</v>
      </c>
      <c r="CPF94" s="28" t="s">
        <v>473</v>
      </c>
      <c r="CPG94" s="28" t="s">
        <v>31</v>
      </c>
      <c r="CPH94" s="28" t="s">
        <v>118</v>
      </c>
      <c r="CPL94" s="28" t="s">
        <v>32</v>
      </c>
      <c r="CPM94" s="28" t="s">
        <v>472</v>
      </c>
      <c r="CPN94" s="28" t="s">
        <v>473</v>
      </c>
      <c r="CPO94" s="28" t="s">
        <v>31</v>
      </c>
      <c r="CPP94" s="28" t="s">
        <v>118</v>
      </c>
      <c r="CPT94" s="28" t="s">
        <v>32</v>
      </c>
      <c r="CPU94" s="28" t="s">
        <v>472</v>
      </c>
      <c r="CPV94" s="28" t="s">
        <v>473</v>
      </c>
      <c r="CPW94" s="28" t="s">
        <v>31</v>
      </c>
      <c r="CPX94" s="28" t="s">
        <v>118</v>
      </c>
      <c r="CQB94" s="28" t="s">
        <v>32</v>
      </c>
      <c r="CQC94" s="28" t="s">
        <v>472</v>
      </c>
      <c r="CQD94" s="28" t="s">
        <v>473</v>
      </c>
      <c r="CQE94" s="28" t="s">
        <v>31</v>
      </c>
      <c r="CQF94" s="28" t="s">
        <v>118</v>
      </c>
      <c r="CQJ94" s="28" t="s">
        <v>32</v>
      </c>
      <c r="CQK94" s="28" t="s">
        <v>472</v>
      </c>
      <c r="CQL94" s="28" t="s">
        <v>473</v>
      </c>
      <c r="CQM94" s="28" t="s">
        <v>31</v>
      </c>
      <c r="CQN94" s="28" t="s">
        <v>118</v>
      </c>
      <c r="CQR94" s="28" t="s">
        <v>32</v>
      </c>
      <c r="CQS94" s="28" t="s">
        <v>472</v>
      </c>
      <c r="CQT94" s="28" t="s">
        <v>473</v>
      </c>
      <c r="CQU94" s="28" t="s">
        <v>31</v>
      </c>
      <c r="CQV94" s="28" t="s">
        <v>118</v>
      </c>
      <c r="CQZ94" s="28" t="s">
        <v>32</v>
      </c>
      <c r="CRA94" s="28" t="s">
        <v>472</v>
      </c>
      <c r="CRB94" s="28" t="s">
        <v>473</v>
      </c>
      <c r="CRC94" s="28" t="s">
        <v>31</v>
      </c>
      <c r="CRD94" s="28" t="s">
        <v>118</v>
      </c>
      <c r="CRH94" s="28" t="s">
        <v>32</v>
      </c>
      <c r="CRI94" s="28" t="s">
        <v>472</v>
      </c>
      <c r="CRJ94" s="28" t="s">
        <v>473</v>
      </c>
      <c r="CRK94" s="28" t="s">
        <v>31</v>
      </c>
      <c r="CRL94" s="28" t="s">
        <v>118</v>
      </c>
      <c r="CRP94" s="28" t="s">
        <v>32</v>
      </c>
      <c r="CRQ94" s="28" t="s">
        <v>472</v>
      </c>
      <c r="CRR94" s="28" t="s">
        <v>473</v>
      </c>
      <c r="CRS94" s="28" t="s">
        <v>31</v>
      </c>
      <c r="CRT94" s="28" t="s">
        <v>118</v>
      </c>
      <c r="CRX94" s="28" t="s">
        <v>32</v>
      </c>
      <c r="CRY94" s="28" t="s">
        <v>472</v>
      </c>
      <c r="CRZ94" s="28" t="s">
        <v>473</v>
      </c>
      <c r="CSA94" s="28" t="s">
        <v>31</v>
      </c>
      <c r="CSB94" s="28" t="s">
        <v>118</v>
      </c>
      <c r="CSF94" s="28" t="s">
        <v>32</v>
      </c>
      <c r="CSG94" s="28" t="s">
        <v>472</v>
      </c>
      <c r="CSH94" s="28" t="s">
        <v>473</v>
      </c>
      <c r="CSI94" s="28" t="s">
        <v>31</v>
      </c>
      <c r="CSJ94" s="28" t="s">
        <v>118</v>
      </c>
      <c r="CSN94" s="28" t="s">
        <v>32</v>
      </c>
      <c r="CSO94" s="28" t="s">
        <v>472</v>
      </c>
      <c r="CSP94" s="28" t="s">
        <v>473</v>
      </c>
      <c r="CSQ94" s="28" t="s">
        <v>31</v>
      </c>
      <c r="CSR94" s="28" t="s">
        <v>118</v>
      </c>
      <c r="CSV94" s="28" t="s">
        <v>32</v>
      </c>
      <c r="CSW94" s="28" t="s">
        <v>472</v>
      </c>
      <c r="CSX94" s="28" t="s">
        <v>473</v>
      </c>
      <c r="CSY94" s="28" t="s">
        <v>31</v>
      </c>
      <c r="CSZ94" s="28" t="s">
        <v>118</v>
      </c>
      <c r="CTD94" s="28" t="s">
        <v>32</v>
      </c>
      <c r="CTE94" s="28" t="s">
        <v>472</v>
      </c>
      <c r="CTF94" s="28" t="s">
        <v>473</v>
      </c>
      <c r="CTG94" s="28" t="s">
        <v>31</v>
      </c>
      <c r="CTH94" s="28" t="s">
        <v>118</v>
      </c>
      <c r="CTL94" s="28" t="s">
        <v>32</v>
      </c>
      <c r="CTM94" s="28" t="s">
        <v>472</v>
      </c>
      <c r="CTN94" s="28" t="s">
        <v>473</v>
      </c>
      <c r="CTO94" s="28" t="s">
        <v>31</v>
      </c>
      <c r="CTP94" s="28" t="s">
        <v>118</v>
      </c>
      <c r="CTT94" s="28" t="s">
        <v>32</v>
      </c>
      <c r="CTU94" s="28" t="s">
        <v>472</v>
      </c>
      <c r="CTV94" s="28" t="s">
        <v>473</v>
      </c>
      <c r="CTW94" s="28" t="s">
        <v>31</v>
      </c>
      <c r="CTX94" s="28" t="s">
        <v>118</v>
      </c>
      <c r="CUB94" s="28" t="s">
        <v>32</v>
      </c>
      <c r="CUC94" s="28" t="s">
        <v>472</v>
      </c>
      <c r="CUD94" s="28" t="s">
        <v>473</v>
      </c>
      <c r="CUE94" s="28" t="s">
        <v>31</v>
      </c>
      <c r="CUF94" s="28" t="s">
        <v>118</v>
      </c>
      <c r="CUJ94" s="28" t="s">
        <v>32</v>
      </c>
      <c r="CUK94" s="28" t="s">
        <v>472</v>
      </c>
      <c r="CUL94" s="28" t="s">
        <v>473</v>
      </c>
      <c r="CUM94" s="28" t="s">
        <v>31</v>
      </c>
      <c r="CUN94" s="28" t="s">
        <v>118</v>
      </c>
      <c r="CUR94" s="28" t="s">
        <v>32</v>
      </c>
      <c r="CUS94" s="28" t="s">
        <v>472</v>
      </c>
      <c r="CUT94" s="28" t="s">
        <v>473</v>
      </c>
      <c r="CUU94" s="28" t="s">
        <v>31</v>
      </c>
      <c r="CUV94" s="28" t="s">
        <v>118</v>
      </c>
      <c r="CUZ94" s="28" t="s">
        <v>32</v>
      </c>
      <c r="CVA94" s="28" t="s">
        <v>472</v>
      </c>
      <c r="CVB94" s="28" t="s">
        <v>473</v>
      </c>
      <c r="CVC94" s="28" t="s">
        <v>31</v>
      </c>
      <c r="CVD94" s="28" t="s">
        <v>118</v>
      </c>
      <c r="CVH94" s="28" t="s">
        <v>32</v>
      </c>
      <c r="CVI94" s="28" t="s">
        <v>472</v>
      </c>
      <c r="CVJ94" s="28" t="s">
        <v>473</v>
      </c>
      <c r="CVK94" s="28" t="s">
        <v>31</v>
      </c>
      <c r="CVL94" s="28" t="s">
        <v>118</v>
      </c>
      <c r="CVP94" s="28" t="s">
        <v>32</v>
      </c>
      <c r="CVQ94" s="28" t="s">
        <v>472</v>
      </c>
      <c r="CVR94" s="28" t="s">
        <v>473</v>
      </c>
      <c r="CVS94" s="28" t="s">
        <v>31</v>
      </c>
      <c r="CVT94" s="28" t="s">
        <v>118</v>
      </c>
      <c r="CVX94" s="28" t="s">
        <v>32</v>
      </c>
      <c r="CVY94" s="28" t="s">
        <v>472</v>
      </c>
      <c r="CVZ94" s="28" t="s">
        <v>473</v>
      </c>
      <c r="CWA94" s="28" t="s">
        <v>31</v>
      </c>
      <c r="CWB94" s="28" t="s">
        <v>118</v>
      </c>
      <c r="CWF94" s="28" t="s">
        <v>32</v>
      </c>
      <c r="CWG94" s="28" t="s">
        <v>472</v>
      </c>
      <c r="CWH94" s="28" t="s">
        <v>473</v>
      </c>
      <c r="CWI94" s="28" t="s">
        <v>31</v>
      </c>
      <c r="CWJ94" s="28" t="s">
        <v>118</v>
      </c>
      <c r="CWN94" s="28" t="s">
        <v>32</v>
      </c>
      <c r="CWO94" s="28" t="s">
        <v>472</v>
      </c>
      <c r="CWP94" s="28" t="s">
        <v>473</v>
      </c>
      <c r="CWQ94" s="28" t="s">
        <v>31</v>
      </c>
      <c r="CWR94" s="28" t="s">
        <v>118</v>
      </c>
      <c r="CWV94" s="28" t="s">
        <v>32</v>
      </c>
      <c r="CWW94" s="28" t="s">
        <v>472</v>
      </c>
      <c r="CWX94" s="28" t="s">
        <v>473</v>
      </c>
      <c r="CWY94" s="28" t="s">
        <v>31</v>
      </c>
      <c r="CWZ94" s="28" t="s">
        <v>118</v>
      </c>
      <c r="CXD94" s="28" t="s">
        <v>32</v>
      </c>
      <c r="CXE94" s="28" t="s">
        <v>472</v>
      </c>
      <c r="CXF94" s="28" t="s">
        <v>473</v>
      </c>
      <c r="CXG94" s="28" t="s">
        <v>31</v>
      </c>
      <c r="CXH94" s="28" t="s">
        <v>118</v>
      </c>
      <c r="CXL94" s="28" t="s">
        <v>32</v>
      </c>
      <c r="CXM94" s="28" t="s">
        <v>472</v>
      </c>
      <c r="CXN94" s="28" t="s">
        <v>473</v>
      </c>
      <c r="CXO94" s="28" t="s">
        <v>31</v>
      </c>
      <c r="CXP94" s="28" t="s">
        <v>118</v>
      </c>
      <c r="CXT94" s="28" t="s">
        <v>32</v>
      </c>
      <c r="CXU94" s="28" t="s">
        <v>472</v>
      </c>
      <c r="CXV94" s="28" t="s">
        <v>473</v>
      </c>
      <c r="CXW94" s="28" t="s">
        <v>31</v>
      </c>
      <c r="CXX94" s="28" t="s">
        <v>118</v>
      </c>
      <c r="CYB94" s="28" t="s">
        <v>32</v>
      </c>
      <c r="CYC94" s="28" t="s">
        <v>472</v>
      </c>
      <c r="CYD94" s="28" t="s">
        <v>473</v>
      </c>
      <c r="CYE94" s="28" t="s">
        <v>31</v>
      </c>
      <c r="CYF94" s="28" t="s">
        <v>118</v>
      </c>
      <c r="CYJ94" s="28" t="s">
        <v>32</v>
      </c>
      <c r="CYK94" s="28" t="s">
        <v>472</v>
      </c>
      <c r="CYL94" s="28" t="s">
        <v>473</v>
      </c>
      <c r="CYM94" s="28" t="s">
        <v>31</v>
      </c>
      <c r="CYN94" s="28" t="s">
        <v>118</v>
      </c>
      <c r="CYR94" s="28" t="s">
        <v>32</v>
      </c>
      <c r="CYS94" s="28" t="s">
        <v>472</v>
      </c>
      <c r="CYT94" s="28" t="s">
        <v>473</v>
      </c>
      <c r="CYU94" s="28" t="s">
        <v>31</v>
      </c>
      <c r="CYV94" s="28" t="s">
        <v>118</v>
      </c>
      <c r="CYZ94" s="28" t="s">
        <v>32</v>
      </c>
      <c r="CZA94" s="28" t="s">
        <v>472</v>
      </c>
      <c r="CZB94" s="28" t="s">
        <v>473</v>
      </c>
      <c r="CZC94" s="28" t="s">
        <v>31</v>
      </c>
      <c r="CZD94" s="28" t="s">
        <v>118</v>
      </c>
      <c r="CZH94" s="28" t="s">
        <v>32</v>
      </c>
      <c r="CZI94" s="28" t="s">
        <v>472</v>
      </c>
      <c r="CZJ94" s="28" t="s">
        <v>473</v>
      </c>
      <c r="CZK94" s="28" t="s">
        <v>31</v>
      </c>
      <c r="CZL94" s="28" t="s">
        <v>118</v>
      </c>
      <c r="CZP94" s="28" t="s">
        <v>32</v>
      </c>
      <c r="CZQ94" s="28" t="s">
        <v>472</v>
      </c>
      <c r="CZR94" s="28" t="s">
        <v>473</v>
      </c>
      <c r="CZS94" s="28" t="s">
        <v>31</v>
      </c>
      <c r="CZT94" s="28" t="s">
        <v>118</v>
      </c>
      <c r="CZX94" s="28" t="s">
        <v>32</v>
      </c>
      <c r="CZY94" s="28" t="s">
        <v>472</v>
      </c>
      <c r="CZZ94" s="28" t="s">
        <v>473</v>
      </c>
      <c r="DAA94" s="28" t="s">
        <v>31</v>
      </c>
      <c r="DAB94" s="28" t="s">
        <v>118</v>
      </c>
      <c r="DAF94" s="28" t="s">
        <v>32</v>
      </c>
      <c r="DAG94" s="28" t="s">
        <v>472</v>
      </c>
      <c r="DAH94" s="28" t="s">
        <v>473</v>
      </c>
      <c r="DAI94" s="28" t="s">
        <v>31</v>
      </c>
      <c r="DAJ94" s="28" t="s">
        <v>118</v>
      </c>
      <c r="DAN94" s="28" t="s">
        <v>32</v>
      </c>
      <c r="DAO94" s="28" t="s">
        <v>472</v>
      </c>
      <c r="DAP94" s="28" t="s">
        <v>473</v>
      </c>
      <c r="DAQ94" s="28" t="s">
        <v>31</v>
      </c>
      <c r="DAR94" s="28" t="s">
        <v>118</v>
      </c>
      <c r="DAV94" s="28" t="s">
        <v>32</v>
      </c>
      <c r="DAW94" s="28" t="s">
        <v>472</v>
      </c>
      <c r="DAX94" s="28" t="s">
        <v>473</v>
      </c>
      <c r="DAY94" s="28" t="s">
        <v>31</v>
      </c>
      <c r="DAZ94" s="28" t="s">
        <v>118</v>
      </c>
      <c r="DBD94" s="28" t="s">
        <v>32</v>
      </c>
      <c r="DBE94" s="28" t="s">
        <v>472</v>
      </c>
      <c r="DBF94" s="28" t="s">
        <v>473</v>
      </c>
      <c r="DBG94" s="28" t="s">
        <v>31</v>
      </c>
      <c r="DBH94" s="28" t="s">
        <v>118</v>
      </c>
      <c r="DBL94" s="28" t="s">
        <v>32</v>
      </c>
      <c r="DBM94" s="28" t="s">
        <v>472</v>
      </c>
      <c r="DBN94" s="28" t="s">
        <v>473</v>
      </c>
      <c r="DBO94" s="28" t="s">
        <v>31</v>
      </c>
      <c r="DBP94" s="28" t="s">
        <v>118</v>
      </c>
      <c r="DBT94" s="28" t="s">
        <v>32</v>
      </c>
      <c r="DBU94" s="28" t="s">
        <v>472</v>
      </c>
      <c r="DBV94" s="28" t="s">
        <v>473</v>
      </c>
      <c r="DBW94" s="28" t="s">
        <v>31</v>
      </c>
      <c r="DBX94" s="28" t="s">
        <v>118</v>
      </c>
      <c r="DCB94" s="28" t="s">
        <v>32</v>
      </c>
      <c r="DCC94" s="28" t="s">
        <v>472</v>
      </c>
      <c r="DCD94" s="28" t="s">
        <v>473</v>
      </c>
      <c r="DCE94" s="28" t="s">
        <v>31</v>
      </c>
      <c r="DCF94" s="28" t="s">
        <v>118</v>
      </c>
      <c r="DCJ94" s="28" t="s">
        <v>32</v>
      </c>
      <c r="DCK94" s="28" t="s">
        <v>472</v>
      </c>
      <c r="DCL94" s="28" t="s">
        <v>473</v>
      </c>
      <c r="DCM94" s="28" t="s">
        <v>31</v>
      </c>
      <c r="DCN94" s="28" t="s">
        <v>118</v>
      </c>
      <c r="DCR94" s="28" t="s">
        <v>32</v>
      </c>
      <c r="DCS94" s="28" t="s">
        <v>472</v>
      </c>
      <c r="DCT94" s="28" t="s">
        <v>473</v>
      </c>
      <c r="DCU94" s="28" t="s">
        <v>31</v>
      </c>
      <c r="DCV94" s="28" t="s">
        <v>118</v>
      </c>
      <c r="DCZ94" s="28" t="s">
        <v>32</v>
      </c>
      <c r="DDA94" s="28" t="s">
        <v>472</v>
      </c>
      <c r="DDB94" s="28" t="s">
        <v>473</v>
      </c>
      <c r="DDC94" s="28" t="s">
        <v>31</v>
      </c>
      <c r="DDD94" s="28" t="s">
        <v>118</v>
      </c>
      <c r="DDH94" s="28" t="s">
        <v>32</v>
      </c>
      <c r="DDI94" s="28" t="s">
        <v>472</v>
      </c>
      <c r="DDJ94" s="28" t="s">
        <v>473</v>
      </c>
      <c r="DDK94" s="28" t="s">
        <v>31</v>
      </c>
      <c r="DDL94" s="28" t="s">
        <v>118</v>
      </c>
      <c r="DDP94" s="28" t="s">
        <v>32</v>
      </c>
      <c r="DDQ94" s="28" t="s">
        <v>472</v>
      </c>
      <c r="DDR94" s="28" t="s">
        <v>473</v>
      </c>
      <c r="DDS94" s="28" t="s">
        <v>31</v>
      </c>
      <c r="DDT94" s="28" t="s">
        <v>118</v>
      </c>
      <c r="DDX94" s="28" t="s">
        <v>32</v>
      </c>
      <c r="DDY94" s="28" t="s">
        <v>472</v>
      </c>
      <c r="DDZ94" s="28" t="s">
        <v>473</v>
      </c>
      <c r="DEA94" s="28" t="s">
        <v>31</v>
      </c>
      <c r="DEB94" s="28" t="s">
        <v>118</v>
      </c>
      <c r="DEF94" s="28" t="s">
        <v>32</v>
      </c>
      <c r="DEG94" s="28" t="s">
        <v>472</v>
      </c>
      <c r="DEH94" s="28" t="s">
        <v>473</v>
      </c>
      <c r="DEI94" s="28" t="s">
        <v>31</v>
      </c>
      <c r="DEJ94" s="28" t="s">
        <v>118</v>
      </c>
      <c r="DEN94" s="28" t="s">
        <v>32</v>
      </c>
      <c r="DEO94" s="28" t="s">
        <v>472</v>
      </c>
      <c r="DEP94" s="28" t="s">
        <v>473</v>
      </c>
      <c r="DEQ94" s="28" t="s">
        <v>31</v>
      </c>
      <c r="DER94" s="28" t="s">
        <v>118</v>
      </c>
      <c r="DEV94" s="28" t="s">
        <v>32</v>
      </c>
      <c r="DEW94" s="28" t="s">
        <v>472</v>
      </c>
      <c r="DEX94" s="28" t="s">
        <v>473</v>
      </c>
      <c r="DEY94" s="28" t="s">
        <v>31</v>
      </c>
      <c r="DEZ94" s="28" t="s">
        <v>118</v>
      </c>
      <c r="DFD94" s="28" t="s">
        <v>32</v>
      </c>
      <c r="DFE94" s="28" t="s">
        <v>472</v>
      </c>
      <c r="DFF94" s="28" t="s">
        <v>473</v>
      </c>
      <c r="DFG94" s="28" t="s">
        <v>31</v>
      </c>
      <c r="DFH94" s="28" t="s">
        <v>118</v>
      </c>
      <c r="DFL94" s="28" t="s">
        <v>32</v>
      </c>
      <c r="DFM94" s="28" t="s">
        <v>472</v>
      </c>
      <c r="DFN94" s="28" t="s">
        <v>473</v>
      </c>
      <c r="DFO94" s="28" t="s">
        <v>31</v>
      </c>
      <c r="DFP94" s="28" t="s">
        <v>118</v>
      </c>
      <c r="DFT94" s="28" t="s">
        <v>32</v>
      </c>
      <c r="DFU94" s="28" t="s">
        <v>472</v>
      </c>
      <c r="DFV94" s="28" t="s">
        <v>473</v>
      </c>
      <c r="DFW94" s="28" t="s">
        <v>31</v>
      </c>
      <c r="DFX94" s="28" t="s">
        <v>118</v>
      </c>
      <c r="DGB94" s="28" t="s">
        <v>32</v>
      </c>
      <c r="DGC94" s="28" t="s">
        <v>472</v>
      </c>
      <c r="DGD94" s="28" t="s">
        <v>473</v>
      </c>
      <c r="DGE94" s="28" t="s">
        <v>31</v>
      </c>
      <c r="DGF94" s="28" t="s">
        <v>118</v>
      </c>
      <c r="DGJ94" s="28" t="s">
        <v>32</v>
      </c>
      <c r="DGK94" s="28" t="s">
        <v>472</v>
      </c>
      <c r="DGL94" s="28" t="s">
        <v>473</v>
      </c>
      <c r="DGM94" s="28" t="s">
        <v>31</v>
      </c>
      <c r="DGN94" s="28" t="s">
        <v>118</v>
      </c>
      <c r="DGR94" s="28" t="s">
        <v>32</v>
      </c>
      <c r="DGS94" s="28" t="s">
        <v>472</v>
      </c>
      <c r="DGT94" s="28" t="s">
        <v>473</v>
      </c>
      <c r="DGU94" s="28" t="s">
        <v>31</v>
      </c>
      <c r="DGV94" s="28" t="s">
        <v>118</v>
      </c>
      <c r="DGZ94" s="28" t="s">
        <v>32</v>
      </c>
      <c r="DHA94" s="28" t="s">
        <v>472</v>
      </c>
      <c r="DHB94" s="28" t="s">
        <v>473</v>
      </c>
      <c r="DHC94" s="28" t="s">
        <v>31</v>
      </c>
      <c r="DHD94" s="28" t="s">
        <v>118</v>
      </c>
      <c r="DHH94" s="28" t="s">
        <v>32</v>
      </c>
      <c r="DHI94" s="28" t="s">
        <v>472</v>
      </c>
      <c r="DHJ94" s="28" t="s">
        <v>473</v>
      </c>
      <c r="DHK94" s="28" t="s">
        <v>31</v>
      </c>
      <c r="DHL94" s="28" t="s">
        <v>118</v>
      </c>
      <c r="DHP94" s="28" t="s">
        <v>32</v>
      </c>
      <c r="DHQ94" s="28" t="s">
        <v>472</v>
      </c>
      <c r="DHR94" s="28" t="s">
        <v>473</v>
      </c>
      <c r="DHS94" s="28" t="s">
        <v>31</v>
      </c>
      <c r="DHT94" s="28" t="s">
        <v>118</v>
      </c>
      <c r="DHX94" s="28" t="s">
        <v>32</v>
      </c>
      <c r="DHY94" s="28" t="s">
        <v>472</v>
      </c>
      <c r="DHZ94" s="28" t="s">
        <v>473</v>
      </c>
      <c r="DIA94" s="28" t="s">
        <v>31</v>
      </c>
      <c r="DIB94" s="28" t="s">
        <v>118</v>
      </c>
      <c r="DIF94" s="28" t="s">
        <v>32</v>
      </c>
      <c r="DIG94" s="28" t="s">
        <v>472</v>
      </c>
      <c r="DIH94" s="28" t="s">
        <v>473</v>
      </c>
      <c r="DII94" s="28" t="s">
        <v>31</v>
      </c>
      <c r="DIJ94" s="28" t="s">
        <v>118</v>
      </c>
      <c r="DIN94" s="28" t="s">
        <v>32</v>
      </c>
      <c r="DIO94" s="28" t="s">
        <v>472</v>
      </c>
      <c r="DIP94" s="28" t="s">
        <v>473</v>
      </c>
      <c r="DIQ94" s="28" t="s">
        <v>31</v>
      </c>
      <c r="DIR94" s="28" t="s">
        <v>118</v>
      </c>
      <c r="DIV94" s="28" t="s">
        <v>32</v>
      </c>
      <c r="DIW94" s="28" t="s">
        <v>472</v>
      </c>
      <c r="DIX94" s="28" t="s">
        <v>473</v>
      </c>
      <c r="DIY94" s="28" t="s">
        <v>31</v>
      </c>
      <c r="DIZ94" s="28" t="s">
        <v>118</v>
      </c>
      <c r="DJD94" s="28" t="s">
        <v>32</v>
      </c>
      <c r="DJE94" s="28" t="s">
        <v>472</v>
      </c>
      <c r="DJF94" s="28" t="s">
        <v>473</v>
      </c>
      <c r="DJG94" s="28" t="s">
        <v>31</v>
      </c>
      <c r="DJH94" s="28" t="s">
        <v>118</v>
      </c>
      <c r="DJL94" s="28" t="s">
        <v>32</v>
      </c>
      <c r="DJM94" s="28" t="s">
        <v>472</v>
      </c>
      <c r="DJN94" s="28" t="s">
        <v>473</v>
      </c>
      <c r="DJO94" s="28" t="s">
        <v>31</v>
      </c>
      <c r="DJP94" s="28" t="s">
        <v>118</v>
      </c>
      <c r="DJT94" s="28" t="s">
        <v>32</v>
      </c>
      <c r="DJU94" s="28" t="s">
        <v>472</v>
      </c>
      <c r="DJV94" s="28" t="s">
        <v>473</v>
      </c>
      <c r="DJW94" s="28" t="s">
        <v>31</v>
      </c>
      <c r="DJX94" s="28" t="s">
        <v>118</v>
      </c>
      <c r="DKB94" s="28" t="s">
        <v>32</v>
      </c>
      <c r="DKC94" s="28" t="s">
        <v>472</v>
      </c>
      <c r="DKD94" s="28" t="s">
        <v>473</v>
      </c>
      <c r="DKE94" s="28" t="s">
        <v>31</v>
      </c>
      <c r="DKF94" s="28" t="s">
        <v>118</v>
      </c>
      <c r="DKJ94" s="28" t="s">
        <v>32</v>
      </c>
      <c r="DKK94" s="28" t="s">
        <v>472</v>
      </c>
      <c r="DKL94" s="28" t="s">
        <v>473</v>
      </c>
      <c r="DKM94" s="28" t="s">
        <v>31</v>
      </c>
      <c r="DKN94" s="28" t="s">
        <v>118</v>
      </c>
      <c r="DKR94" s="28" t="s">
        <v>32</v>
      </c>
      <c r="DKS94" s="28" t="s">
        <v>472</v>
      </c>
      <c r="DKT94" s="28" t="s">
        <v>473</v>
      </c>
      <c r="DKU94" s="28" t="s">
        <v>31</v>
      </c>
      <c r="DKV94" s="28" t="s">
        <v>118</v>
      </c>
      <c r="DKZ94" s="28" t="s">
        <v>32</v>
      </c>
      <c r="DLA94" s="28" t="s">
        <v>472</v>
      </c>
      <c r="DLB94" s="28" t="s">
        <v>473</v>
      </c>
      <c r="DLC94" s="28" t="s">
        <v>31</v>
      </c>
      <c r="DLD94" s="28" t="s">
        <v>118</v>
      </c>
      <c r="DLH94" s="28" t="s">
        <v>32</v>
      </c>
      <c r="DLI94" s="28" t="s">
        <v>472</v>
      </c>
      <c r="DLJ94" s="28" t="s">
        <v>473</v>
      </c>
      <c r="DLK94" s="28" t="s">
        <v>31</v>
      </c>
      <c r="DLL94" s="28" t="s">
        <v>118</v>
      </c>
      <c r="DLP94" s="28" t="s">
        <v>32</v>
      </c>
      <c r="DLQ94" s="28" t="s">
        <v>472</v>
      </c>
      <c r="DLR94" s="28" t="s">
        <v>473</v>
      </c>
      <c r="DLS94" s="28" t="s">
        <v>31</v>
      </c>
      <c r="DLT94" s="28" t="s">
        <v>118</v>
      </c>
      <c r="DLX94" s="28" t="s">
        <v>32</v>
      </c>
      <c r="DLY94" s="28" t="s">
        <v>472</v>
      </c>
      <c r="DLZ94" s="28" t="s">
        <v>473</v>
      </c>
      <c r="DMA94" s="28" t="s">
        <v>31</v>
      </c>
      <c r="DMB94" s="28" t="s">
        <v>118</v>
      </c>
      <c r="DMF94" s="28" t="s">
        <v>32</v>
      </c>
      <c r="DMG94" s="28" t="s">
        <v>472</v>
      </c>
      <c r="DMH94" s="28" t="s">
        <v>473</v>
      </c>
      <c r="DMI94" s="28" t="s">
        <v>31</v>
      </c>
      <c r="DMJ94" s="28" t="s">
        <v>118</v>
      </c>
      <c r="DMN94" s="28" t="s">
        <v>32</v>
      </c>
      <c r="DMO94" s="28" t="s">
        <v>472</v>
      </c>
      <c r="DMP94" s="28" t="s">
        <v>473</v>
      </c>
      <c r="DMQ94" s="28" t="s">
        <v>31</v>
      </c>
      <c r="DMR94" s="28" t="s">
        <v>118</v>
      </c>
      <c r="DMV94" s="28" t="s">
        <v>32</v>
      </c>
      <c r="DMW94" s="28" t="s">
        <v>472</v>
      </c>
      <c r="DMX94" s="28" t="s">
        <v>473</v>
      </c>
      <c r="DMY94" s="28" t="s">
        <v>31</v>
      </c>
      <c r="DMZ94" s="28" t="s">
        <v>118</v>
      </c>
      <c r="DND94" s="28" t="s">
        <v>32</v>
      </c>
      <c r="DNE94" s="28" t="s">
        <v>472</v>
      </c>
      <c r="DNF94" s="28" t="s">
        <v>473</v>
      </c>
      <c r="DNG94" s="28" t="s">
        <v>31</v>
      </c>
      <c r="DNH94" s="28" t="s">
        <v>118</v>
      </c>
      <c r="DNL94" s="28" t="s">
        <v>32</v>
      </c>
      <c r="DNM94" s="28" t="s">
        <v>472</v>
      </c>
      <c r="DNN94" s="28" t="s">
        <v>473</v>
      </c>
      <c r="DNO94" s="28" t="s">
        <v>31</v>
      </c>
      <c r="DNP94" s="28" t="s">
        <v>118</v>
      </c>
      <c r="DNT94" s="28" t="s">
        <v>32</v>
      </c>
      <c r="DNU94" s="28" t="s">
        <v>472</v>
      </c>
      <c r="DNV94" s="28" t="s">
        <v>473</v>
      </c>
      <c r="DNW94" s="28" t="s">
        <v>31</v>
      </c>
      <c r="DNX94" s="28" t="s">
        <v>118</v>
      </c>
      <c r="DOB94" s="28" t="s">
        <v>32</v>
      </c>
      <c r="DOC94" s="28" t="s">
        <v>472</v>
      </c>
      <c r="DOD94" s="28" t="s">
        <v>473</v>
      </c>
      <c r="DOE94" s="28" t="s">
        <v>31</v>
      </c>
      <c r="DOF94" s="28" t="s">
        <v>118</v>
      </c>
      <c r="DOJ94" s="28" t="s">
        <v>32</v>
      </c>
      <c r="DOK94" s="28" t="s">
        <v>472</v>
      </c>
      <c r="DOL94" s="28" t="s">
        <v>473</v>
      </c>
      <c r="DOM94" s="28" t="s">
        <v>31</v>
      </c>
      <c r="DON94" s="28" t="s">
        <v>118</v>
      </c>
      <c r="DOR94" s="28" t="s">
        <v>32</v>
      </c>
      <c r="DOS94" s="28" t="s">
        <v>472</v>
      </c>
      <c r="DOT94" s="28" t="s">
        <v>473</v>
      </c>
      <c r="DOU94" s="28" t="s">
        <v>31</v>
      </c>
      <c r="DOV94" s="28" t="s">
        <v>118</v>
      </c>
      <c r="DOZ94" s="28" t="s">
        <v>32</v>
      </c>
      <c r="DPA94" s="28" t="s">
        <v>472</v>
      </c>
      <c r="DPB94" s="28" t="s">
        <v>473</v>
      </c>
      <c r="DPC94" s="28" t="s">
        <v>31</v>
      </c>
      <c r="DPD94" s="28" t="s">
        <v>118</v>
      </c>
      <c r="DPH94" s="28" t="s">
        <v>32</v>
      </c>
      <c r="DPI94" s="28" t="s">
        <v>472</v>
      </c>
      <c r="DPJ94" s="28" t="s">
        <v>473</v>
      </c>
      <c r="DPK94" s="28" t="s">
        <v>31</v>
      </c>
      <c r="DPL94" s="28" t="s">
        <v>118</v>
      </c>
      <c r="DPP94" s="28" t="s">
        <v>32</v>
      </c>
      <c r="DPQ94" s="28" t="s">
        <v>472</v>
      </c>
      <c r="DPR94" s="28" t="s">
        <v>473</v>
      </c>
      <c r="DPS94" s="28" t="s">
        <v>31</v>
      </c>
      <c r="DPT94" s="28" t="s">
        <v>118</v>
      </c>
      <c r="DPX94" s="28" t="s">
        <v>32</v>
      </c>
      <c r="DPY94" s="28" t="s">
        <v>472</v>
      </c>
      <c r="DPZ94" s="28" t="s">
        <v>473</v>
      </c>
      <c r="DQA94" s="28" t="s">
        <v>31</v>
      </c>
      <c r="DQB94" s="28" t="s">
        <v>118</v>
      </c>
      <c r="DQF94" s="28" t="s">
        <v>32</v>
      </c>
      <c r="DQG94" s="28" t="s">
        <v>472</v>
      </c>
      <c r="DQH94" s="28" t="s">
        <v>473</v>
      </c>
      <c r="DQI94" s="28" t="s">
        <v>31</v>
      </c>
      <c r="DQJ94" s="28" t="s">
        <v>118</v>
      </c>
      <c r="DQN94" s="28" t="s">
        <v>32</v>
      </c>
      <c r="DQO94" s="28" t="s">
        <v>472</v>
      </c>
      <c r="DQP94" s="28" t="s">
        <v>473</v>
      </c>
      <c r="DQQ94" s="28" t="s">
        <v>31</v>
      </c>
      <c r="DQR94" s="28" t="s">
        <v>118</v>
      </c>
      <c r="DQV94" s="28" t="s">
        <v>32</v>
      </c>
      <c r="DQW94" s="28" t="s">
        <v>472</v>
      </c>
      <c r="DQX94" s="28" t="s">
        <v>473</v>
      </c>
      <c r="DQY94" s="28" t="s">
        <v>31</v>
      </c>
      <c r="DQZ94" s="28" t="s">
        <v>118</v>
      </c>
      <c r="DRD94" s="28" t="s">
        <v>32</v>
      </c>
      <c r="DRE94" s="28" t="s">
        <v>472</v>
      </c>
      <c r="DRF94" s="28" t="s">
        <v>473</v>
      </c>
      <c r="DRG94" s="28" t="s">
        <v>31</v>
      </c>
      <c r="DRH94" s="28" t="s">
        <v>118</v>
      </c>
      <c r="DRL94" s="28" t="s">
        <v>32</v>
      </c>
      <c r="DRM94" s="28" t="s">
        <v>472</v>
      </c>
      <c r="DRN94" s="28" t="s">
        <v>473</v>
      </c>
      <c r="DRO94" s="28" t="s">
        <v>31</v>
      </c>
      <c r="DRP94" s="28" t="s">
        <v>118</v>
      </c>
      <c r="DRT94" s="28" t="s">
        <v>32</v>
      </c>
      <c r="DRU94" s="28" t="s">
        <v>472</v>
      </c>
      <c r="DRV94" s="28" t="s">
        <v>473</v>
      </c>
      <c r="DRW94" s="28" t="s">
        <v>31</v>
      </c>
      <c r="DRX94" s="28" t="s">
        <v>118</v>
      </c>
      <c r="DSB94" s="28" t="s">
        <v>32</v>
      </c>
      <c r="DSC94" s="28" t="s">
        <v>472</v>
      </c>
      <c r="DSD94" s="28" t="s">
        <v>473</v>
      </c>
      <c r="DSE94" s="28" t="s">
        <v>31</v>
      </c>
      <c r="DSF94" s="28" t="s">
        <v>118</v>
      </c>
      <c r="DSJ94" s="28" t="s">
        <v>32</v>
      </c>
      <c r="DSK94" s="28" t="s">
        <v>472</v>
      </c>
      <c r="DSL94" s="28" t="s">
        <v>473</v>
      </c>
      <c r="DSM94" s="28" t="s">
        <v>31</v>
      </c>
      <c r="DSN94" s="28" t="s">
        <v>118</v>
      </c>
      <c r="DSR94" s="28" t="s">
        <v>32</v>
      </c>
      <c r="DSS94" s="28" t="s">
        <v>472</v>
      </c>
      <c r="DST94" s="28" t="s">
        <v>473</v>
      </c>
      <c r="DSU94" s="28" t="s">
        <v>31</v>
      </c>
      <c r="DSV94" s="28" t="s">
        <v>118</v>
      </c>
      <c r="DSZ94" s="28" t="s">
        <v>32</v>
      </c>
      <c r="DTA94" s="28" t="s">
        <v>472</v>
      </c>
      <c r="DTB94" s="28" t="s">
        <v>473</v>
      </c>
      <c r="DTC94" s="28" t="s">
        <v>31</v>
      </c>
      <c r="DTD94" s="28" t="s">
        <v>118</v>
      </c>
      <c r="DTH94" s="28" t="s">
        <v>32</v>
      </c>
      <c r="DTI94" s="28" t="s">
        <v>472</v>
      </c>
      <c r="DTJ94" s="28" t="s">
        <v>473</v>
      </c>
      <c r="DTK94" s="28" t="s">
        <v>31</v>
      </c>
      <c r="DTL94" s="28" t="s">
        <v>118</v>
      </c>
      <c r="DTP94" s="28" t="s">
        <v>32</v>
      </c>
      <c r="DTQ94" s="28" t="s">
        <v>472</v>
      </c>
      <c r="DTR94" s="28" t="s">
        <v>473</v>
      </c>
      <c r="DTS94" s="28" t="s">
        <v>31</v>
      </c>
      <c r="DTT94" s="28" t="s">
        <v>118</v>
      </c>
      <c r="DTX94" s="28" t="s">
        <v>32</v>
      </c>
      <c r="DTY94" s="28" t="s">
        <v>472</v>
      </c>
      <c r="DTZ94" s="28" t="s">
        <v>473</v>
      </c>
      <c r="DUA94" s="28" t="s">
        <v>31</v>
      </c>
      <c r="DUB94" s="28" t="s">
        <v>118</v>
      </c>
      <c r="DUF94" s="28" t="s">
        <v>32</v>
      </c>
      <c r="DUG94" s="28" t="s">
        <v>472</v>
      </c>
      <c r="DUH94" s="28" t="s">
        <v>473</v>
      </c>
      <c r="DUI94" s="28" t="s">
        <v>31</v>
      </c>
      <c r="DUJ94" s="28" t="s">
        <v>118</v>
      </c>
      <c r="DUN94" s="28" t="s">
        <v>32</v>
      </c>
      <c r="DUO94" s="28" t="s">
        <v>472</v>
      </c>
      <c r="DUP94" s="28" t="s">
        <v>473</v>
      </c>
      <c r="DUQ94" s="28" t="s">
        <v>31</v>
      </c>
      <c r="DUR94" s="28" t="s">
        <v>118</v>
      </c>
      <c r="DUV94" s="28" t="s">
        <v>32</v>
      </c>
      <c r="DUW94" s="28" t="s">
        <v>472</v>
      </c>
      <c r="DUX94" s="28" t="s">
        <v>473</v>
      </c>
      <c r="DUY94" s="28" t="s">
        <v>31</v>
      </c>
      <c r="DUZ94" s="28" t="s">
        <v>118</v>
      </c>
      <c r="DVD94" s="28" t="s">
        <v>32</v>
      </c>
      <c r="DVE94" s="28" t="s">
        <v>472</v>
      </c>
      <c r="DVF94" s="28" t="s">
        <v>473</v>
      </c>
      <c r="DVG94" s="28" t="s">
        <v>31</v>
      </c>
      <c r="DVH94" s="28" t="s">
        <v>118</v>
      </c>
      <c r="DVL94" s="28" t="s">
        <v>32</v>
      </c>
      <c r="DVM94" s="28" t="s">
        <v>472</v>
      </c>
      <c r="DVN94" s="28" t="s">
        <v>473</v>
      </c>
      <c r="DVO94" s="28" t="s">
        <v>31</v>
      </c>
      <c r="DVP94" s="28" t="s">
        <v>118</v>
      </c>
      <c r="DVT94" s="28" t="s">
        <v>32</v>
      </c>
      <c r="DVU94" s="28" t="s">
        <v>472</v>
      </c>
      <c r="DVV94" s="28" t="s">
        <v>473</v>
      </c>
      <c r="DVW94" s="28" t="s">
        <v>31</v>
      </c>
      <c r="DVX94" s="28" t="s">
        <v>118</v>
      </c>
      <c r="DWB94" s="28" t="s">
        <v>32</v>
      </c>
      <c r="DWC94" s="28" t="s">
        <v>472</v>
      </c>
      <c r="DWD94" s="28" t="s">
        <v>473</v>
      </c>
      <c r="DWE94" s="28" t="s">
        <v>31</v>
      </c>
      <c r="DWF94" s="28" t="s">
        <v>118</v>
      </c>
      <c r="DWJ94" s="28" t="s">
        <v>32</v>
      </c>
      <c r="DWK94" s="28" t="s">
        <v>472</v>
      </c>
      <c r="DWL94" s="28" t="s">
        <v>473</v>
      </c>
      <c r="DWM94" s="28" t="s">
        <v>31</v>
      </c>
      <c r="DWN94" s="28" t="s">
        <v>118</v>
      </c>
      <c r="DWR94" s="28" t="s">
        <v>32</v>
      </c>
      <c r="DWS94" s="28" t="s">
        <v>472</v>
      </c>
      <c r="DWT94" s="28" t="s">
        <v>473</v>
      </c>
      <c r="DWU94" s="28" t="s">
        <v>31</v>
      </c>
      <c r="DWV94" s="28" t="s">
        <v>118</v>
      </c>
      <c r="DWZ94" s="28" t="s">
        <v>32</v>
      </c>
      <c r="DXA94" s="28" t="s">
        <v>472</v>
      </c>
      <c r="DXB94" s="28" t="s">
        <v>473</v>
      </c>
      <c r="DXC94" s="28" t="s">
        <v>31</v>
      </c>
      <c r="DXD94" s="28" t="s">
        <v>118</v>
      </c>
      <c r="DXH94" s="28" t="s">
        <v>32</v>
      </c>
      <c r="DXI94" s="28" t="s">
        <v>472</v>
      </c>
      <c r="DXJ94" s="28" t="s">
        <v>473</v>
      </c>
      <c r="DXK94" s="28" t="s">
        <v>31</v>
      </c>
      <c r="DXL94" s="28" t="s">
        <v>118</v>
      </c>
      <c r="DXP94" s="28" t="s">
        <v>32</v>
      </c>
      <c r="DXQ94" s="28" t="s">
        <v>472</v>
      </c>
      <c r="DXR94" s="28" t="s">
        <v>473</v>
      </c>
      <c r="DXS94" s="28" t="s">
        <v>31</v>
      </c>
      <c r="DXT94" s="28" t="s">
        <v>118</v>
      </c>
      <c r="DXX94" s="28" t="s">
        <v>32</v>
      </c>
      <c r="DXY94" s="28" t="s">
        <v>472</v>
      </c>
      <c r="DXZ94" s="28" t="s">
        <v>473</v>
      </c>
      <c r="DYA94" s="28" t="s">
        <v>31</v>
      </c>
      <c r="DYB94" s="28" t="s">
        <v>118</v>
      </c>
      <c r="DYF94" s="28" t="s">
        <v>32</v>
      </c>
      <c r="DYG94" s="28" t="s">
        <v>472</v>
      </c>
      <c r="DYH94" s="28" t="s">
        <v>473</v>
      </c>
      <c r="DYI94" s="28" t="s">
        <v>31</v>
      </c>
      <c r="DYJ94" s="28" t="s">
        <v>118</v>
      </c>
      <c r="DYN94" s="28" t="s">
        <v>32</v>
      </c>
      <c r="DYO94" s="28" t="s">
        <v>472</v>
      </c>
      <c r="DYP94" s="28" t="s">
        <v>473</v>
      </c>
      <c r="DYQ94" s="28" t="s">
        <v>31</v>
      </c>
      <c r="DYR94" s="28" t="s">
        <v>118</v>
      </c>
      <c r="DYV94" s="28" t="s">
        <v>32</v>
      </c>
      <c r="DYW94" s="28" t="s">
        <v>472</v>
      </c>
      <c r="DYX94" s="28" t="s">
        <v>473</v>
      </c>
      <c r="DYY94" s="28" t="s">
        <v>31</v>
      </c>
      <c r="DYZ94" s="28" t="s">
        <v>118</v>
      </c>
      <c r="DZD94" s="28" t="s">
        <v>32</v>
      </c>
      <c r="DZE94" s="28" t="s">
        <v>472</v>
      </c>
      <c r="DZF94" s="28" t="s">
        <v>473</v>
      </c>
      <c r="DZG94" s="28" t="s">
        <v>31</v>
      </c>
      <c r="DZH94" s="28" t="s">
        <v>118</v>
      </c>
      <c r="DZL94" s="28" t="s">
        <v>32</v>
      </c>
      <c r="DZM94" s="28" t="s">
        <v>472</v>
      </c>
      <c r="DZN94" s="28" t="s">
        <v>473</v>
      </c>
      <c r="DZO94" s="28" t="s">
        <v>31</v>
      </c>
      <c r="DZP94" s="28" t="s">
        <v>118</v>
      </c>
      <c r="DZT94" s="28" t="s">
        <v>32</v>
      </c>
      <c r="DZU94" s="28" t="s">
        <v>472</v>
      </c>
      <c r="DZV94" s="28" t="s">
        <v>473</v>
      </c>
      <c r="DZW94" s="28" t="s">
        <v>31</v>
      </c>
      <c r="DZX94" s="28" t="s">
        <v>118</v>
      </c>
      <c r="EAB94" s="28" t="s">
        <v>32</v>
      </c>
      <c r="EAC94" s="28" t="s">
        <v>472</v>
      </c>
      <c r="EAD94" s="28" t="s">
        <v>473</v>
      </c>
      <c r="EAE94" s="28" t="s">
        <v>31</v>
      </c>
      <c r="EAF94" s="28" t="s">
        <v>118</v>
      </c>
      <c r="EAJ94" s="28" t="s">
        <v>32</v>
      </c>
      <c r="EAK94" s="28" t="s">
        <v>472</v>
      </c>
      <c r="EAL94" s="28" t="s">
        <v>473</v>
      </c>
      <c r="EAM94" s="28" t="s">
        <v>31</v>
      </c>
      <c r="EAN94" s="28" t="s">
        <v>118</v>
      </c>
      <c r="EAR94" s="28" t="s">
        <v>32</v>
      </c>
      <c r="EAS94" s="28" t="s">
        <v>472</v>
      </c>
      <c r="EAT94" s="28" t="s">
        <v>473</v>
      </c>
      <c r="EAU94" s="28" t="s">
        <v>31</v>
      </c>
      <c r="EAV94" s="28" t="s">
        <v>118</v>
      </c>
      <c r="EAZ94" s="28" t="s">
        <v>32</v>
      </c>
      <c r="EBA94" s="28" t="s">
        <v>472</v>
      </c>
      <c r="EBB94" s="28" t="s">
        <v>473</v>
      </c>
      <c r="EBC94" s="28" t="s">
        <v>31</v>
      </c>
      <c r="EBD94" s="28" t="s">
        <v>118</v>
      </c>
      <c r="EBH94" s="28" t="s">
        <v>32</v>
      </c>
      <c r="EBI94" s="28" t="s">
        <v>472</v>
      </c>
      <c r="EBJ94" s="28" t="s">
        <v>473</v>
      </c>
      <c r="EBK94" s="28" t="s">
        <v>31</v>
      </c>
      <c r="EBL94" s="28" t="s">
        <v>118</v>
      </c>
      <c r="EBP94" s="28" t="s">
        <v>32</v>
      </c>
      <c r="EBQ94" s="28" t="s">
        <v>472</v>
      </c>
      <c r="EBR94" s="28" t="s">
        <v>473</v>
      </c>
      <c r="EBS94" s="28" t="s">
        <v>31</v>
      </c>
      <c r="EBT94" s="28" t="s">
        <v>118</v>
      </c>
      <c r="EBX94" s="28" t="s">
        <v>32</v>
      </c>
      <c r="EBY94" s="28" t="s">
        <v>472</v>
      </c>
      <c r="EBZ94" s="28" t="s">
        <v>473</v>
      </c>
      <c r="ECA94" s="28" t="s">
        <v>31</v>
      </c>
      <c r="ECB94" s="28" t="s">
        <v>118</v>
      </c>
      <c r="ECF94" s="28" t="s">
        <v>32</v>
      </c>
      <c r="ECG94" s="28" t="s">
        <v>472</v>
      </c>
      <c r="ECH94" s="28" t="s">
        <v>473</v>
      </c>
      <c r="ECI94" s="28" t="s">
        <v>31</v>
      </c>
      <c r="ECJ94" s="28" t="s">
        <v>118</v>
      </c>
      <c r="ECN94" s="28" t="s">
        <v>32</v>
      </c>
      <c r="ECO94" s="28" t="s">
        <v>472</v>
      </c>
      <c r="ECP94" s="28" t="s">
        <v>473</v>
      </c>
      <c r="ECQ94" s="28" t="s">
        <v>31</v>
      </c>
      <c r="ECR94" s="28" t="s">
        <v>118</v>
      </c>
      <c r="ECV94" s="28" t="s">
        <v>32</v>
      </c>
      <c r="ECW94" s="28" t="s">
        <v>472</v>
      </c>
      <c r="ECX94" s="28" t="s">
        <v>473</v>
      </c>
      <c r="ECY94" s="28" t="s">
        <v>31</v>
      </c>
      <c r="ECZ94" s="28" t="s">
        <v>118</v>
      </c>
      <c r="EDD94" s="28" t="s">
        <v>32</v>
      </c>
      <c r="EDE94" s="28" t="s">
        <v>472</v>
      </c>
      <c r="EDF94" s="28" t="s">
        <v>473</v>
      </c>
      <c r="EDG94" s="28" t="s">
        <v>31</v>
      </c>
      <c r="EDH94" s="28" t="s">
        <v>118</v>
      </c>
      <c r="EDL94" s="28" t="s">
        <v>32</v>
      </c>
      <c r="EDM94" s="28" t="s">
        <v>472</v>
      </c>
      <c r="EDN94" s="28" t="s">
        <v>473</v>
      </c>
      <c r="EDO94" s="28" t="s">
        <v>31</v>
      </c>
      <c r="EDP94" s="28" t="s">
        <v>118</v>
      </c>
      <c r="EDT94" s="28" t="s">
        <v>32</v>
      </c>
      <c r="EDU94" s="28" t="s">
        <v>472</v>
      </c>
      <c r="EDV94" s="28" t="s">
        <v>473</v>
      </c>
      <c r="EDW94" s="28" t="s">
        <v>31</v>
      </c>
      <c r="EDX94" s="28" t="s">
        <v>118</v>
      </c>
      <c r="EEB94" s="28" t="s">
        <v>32</v>
      </c>
      <c r="EEC94" s="28" t="s">
        <v>472</v>
      </c>
      <c r="EED94" s="28" t="s">
        <v>473</v>
      </c>
      <c r="EEE94" s="28" t="s">
        <v>31</v>
      </c>
      <c r="EEF94" s="28" t="s">
        <v>118</v>
      </c>
      <c r="EEJ94" s="28" t="s">
        <v>32</v>
      </c>
      <c r="EEK94" s="28" t="s">
        <v>472</v>
      </c>
      <c r="EEL94" s="28" t="s">
        <v>473</v>
      </c>
      <c r="EEM94" s="28" t="s">
        <v>31</v>
      </c>
      <c r="EEN94" s="28" t="s">
        <v>118</v>
      </c>
      <c r="EER94" s="28" t="s">
        <v>32</v>
      </c>
      <c r="EES94" s="28" t="s">
        <v>472</v>
      </c>
      <c r="EET94" s="28" t="s">
        <v>473</v>
      </c>
      <c r="EEU94" s="28" t="s">
        <v>31</v>
      </c>
      <c r="EEV94" s="28" t="s">
        <v>118</v>
      </c>
      <c r="EEZ94" s="28" t="s">
        <v>32</v>
      </c>
      <c r="EFA94" s="28" t="s">
        <v>472</v>
      </c>
      <c r="EFB94" s="28" t="s">
        <v>473</v>
      </c>
      <c r="EFC94" s="28" t="s">
        <v>31</v>
      </c>
      <c r="EFD94" s="28" t="s">
        <v>118</v>
      </c>
      <c r="EFH94" s="28" t="s">
        <v>32</v>
      </c>
      <c r="EFI94" s="28" t="s">
        <v>472</v>
      </c>
      <c r="EFJ94" s="28" t="s">
        <v>473</v>
      </c>
      <c r="EFK94" s="28" t="s">
        <v>31</v>
      </c>
      <c r="EFL94" s="28" t="s">
        <v>118</v>
      </c>
      <c r="EFP94" s="28" t="s">
        <v>32</v>
      </c>
      <c r="EFQ94" s="28" t="s">
        <v>472</v>
      </c>
      <c r="EFR94" s="28" t="s">
        <v>473</v>
      </c>
      <c r="EFS94" s="28" t="s">
        <v>31</v>
      </c>
      <c r="EFT94" s="28" t="s">
        <v>118</v>
      </c>
      <c r="EFX94" s="28" t="s">
        <v>32</v>
      </c>
      <c r="EFY94" s="28" t="s">
        <v>472</v>
      </c>
      <c r="EFZ94" s="28" t="s">
        <v>473</v>
      </c>
      <c r="EGA94" s="28" t="s">
        <v>31</v>
      </c>
      <c r="EGB94" s="28" t="s">
        <v>118</v>
      </c>
      <c r="EGF94" s="28" t="s">
        <v>32</v>
      </c>
      <c r="EGG94" s="28" t="s">
        <v>472</v>
      </c>
      <c r="EGH94" s="28" t="s">
        <v>473</v>
      </c>
      <c r="EGI94" s="28" t="s">
        <v>31</v>
      </c>
      <c r="EGJ94" s="28" t="s">
        <v>118</v>
      </c>
      <c r="EGN94" s="28" t="s">
        <v>32</v>
      </c>
      <c r="EGO94" s="28" t="s">
        <v>472</v>
      </c>
      <c r="EGP94" s="28" t="s">
        <v>473</v>
      </c>
      <c r="EGQ94" s="28" t="s">
        <v>31</v>
      </c>
      <c r="EGR94" s="28" t="s">
        <v>118</v>
      </c>
      <c r="EGV94" s="28" t="s">
        <v>32</v>
      </c>
      <c r="EGW94" s="28" t="s">
        <v>472</v>
      </c>
      <c r="EGX94" s="28" t="s">
        <v>473</v>
      </c>
      <c r="EGY94" s="28" t="s">
        <v>31</v>
      </c>
      <c r="EGZ94" s="28" t="s">
        <v>118</v>
      </c>
      <c r="EHD94" s="28" t="s">
        <v>32</v>
      </c>
      <c r="EHE94" s="28" t="s">
        <v>472</v>
      </c>
      <c r="EHF94" s="28" t="s">
        <v>473</v>
      </c>
      <c r="EHG94" s="28" t="s">
        <v>31</v>
      </c>
      <c r="EHH94" s="28" t="s">
        <v>118</v>
      </c>
      <c r="EHL94" s="28" t="s">
        <v>32</v>
      </c>
      <c r="EHM94" s="28" t="s">
        <v>472</v>
      </c>
      <c r="EHN94" s="28" t="s">
        <v>473</v>
      </c>
      <c r="EHO94" s="28" t="s">
        <v>31</v>
      </c>
      <c r="EHP94" s="28" t="s">
        <v>118</v>
      </c>
      <c r="EHT94" s="28" t="s">
        <v>32</v>
      </c>
      <c r="EHU94" s="28" t="s">
        <v>472</v>
      </c>
      <c r="EHV94" s="28" t="s">
        <v>473</v>
      </c>
      <c r="EHW94" s="28" t="s">
        <v>31</v>
      </c>
      <c r="EHX94" s="28" t="s">
        <v>118</v>
      </c>
      <c r="EIB94" s="28" t="s">
        <v>32</v>
      </c>
      <c r="EIC94" s="28" t="s">
        <v>472</v>
      </c>
      <c r="EID94" s="28" t="s">
        <v>473</v>
      </c>
      <c r="EIE94" s="28" t="s">
        <v>31</v>
      </c>
      <c r="EIF94" s="28" t="s">
        <v>118</v>
      </c>
      <c r="EIJ94" s="28" t="s">
        <v>32</v>
      </c>
      <c r="EIK94" s="28" t="s">
        <v>472</v>
      </c>
      <c r="EIL94" s="28" t="s">
        <v>473</v>
      </c>
      <c r="EIM94" s="28" t="s">
        <v>31</v>
      </c>
      <c r="EIN94" s="28" t="s">
        <v>118</v>
      </c>
      <c r="EIR94" s="28" t="s">
        <v>32</v>
      </c>
      <c r="EIS94" s="28" t="s">
        <v>472</v>
      </c>
      <c r="EIT94" s="28" t="s">
        <v>473</v>
      </c>
      <c r="EIU94" s="28" t="s">
        <v>31</v>
      </c>
      <c r="EIV94" s="28" t="s">
        <v>118</v>
      </c>
      <c r="EIZ94" s="28" t="s">
        <v>32</v>
      </c>
      <c r="EJA94" s="28" t="s">
        <v>472</v>
      </c>
      <c r="EJB94" s="28" t="s">
        <v>473</v>
      </c>
      <c r="EJC94" s="28" t="s">
        <v>31</v>
      </c>
      <c r="EJD94" s="28" t="s">
        <v>118</v>
      </c>
      <c r="EJH94" s="28" t="s">
        <v>32</v>
      </c>
      <c r="EJI94" s="28" t="s">
        <v>472</v>
      </c>
      <c r="EJJ94" s="28" t="s">
        <v>473</v>
      </c>
      <c r="EJK94" s="28" t="s">
        <v>31</v>
      </c>
      <c r="EJL94" s="28" t="s">
        <v>118</v>
      </c>
      <c r="EJP94" s="28" t="s">
        <v>32</v>
      </c>
      <c r="EJQ94" s="28" t="s">
        <v>472</v>
      </c>
      <c r="EJR94" s="28" t="s">
        <v>473</v>
      </c>
      <c r="EJS94" s="28" t="s">
        <v>31</v>
      </c>
      <c r="EJT94" s="28" t="s">
        <v>118</v>
      </c>
      <c r="EJX94" s="28" t="s">
        <v>32</v>
      </c>
      <c r="EJY94" s="28" t="s">
        <v>472</v>
      </c>
      <c r="EJZ94" s="28" t="s">
        <v>473</v>
      </c>
      <c r="EKA94" s="28" t="s">
        <v>31</v>
      </c>
      <c r="EKB94" s="28" t="s">
        <v>118</v>
      </c>
      <c r="EKF94" s="28" t="s">
        <v>32</v>
      </c>
      <c r="EKG94" s="28" t="s">
        <v>472</v>
      </c>
      <c r="EKH94" s="28" t="s">
        <v>473</v>
      </c>
      <c r="EKI94" s="28" t="s">
        <v>31</v>
      </c>
      <c r="EKJ94" s="28" t="s">
        <v>118</v>
      </c>
      <c r="EKN94" s="28" t="s">
        <v>32</v>
      </c>
      <c r="EKO94" s="28" t="s">
        <v>472</v>
      </c>
      <c r="EKP94" s="28" t="s">
        <v>473</v>
      </c>
      <c r="EKQ94" s="28" t="s">
        <v>31</v>
      </c>
      <c r="EKR94" s="28" t="s">
        <v>118</v>
      </c>
      <c r="EKV94" s="28" t="s">
        <v>32</v>
      </c>
      <c r="EKW94" s="28" t="s">
        <v>472</v>
      </c>
      <c r="EKX94" s="28" t="s">
        <v>473</v>
      </c>
      <c r="EKY94" s="28" t="s">
        <v>31</v>
      </c>
      <c r="EKZ94" s="28" t="s">
        <v>118</v>
      </c>
      <c r="ELD94" s="28" t="s">
        <v>32</v>
      </c>
      <c r="ELE94" s="28" t="s">
        <v>472</v>
      </c>
      <c r="ELF94" s="28" t="s">
        <v>473</v>
      </c>
      <c r="ELG94" s="28" t="s">
        <v>31</v>
      </c>
      <c r="ELH94" s="28" t="s">
        <v>118</v>
      </c>
      <c r="ELL94" s="28" t="s">
        <v>32</v>
      </c>
      <c r="ELM94" s="28" t="s">
        <v>472</v>
      </c>
      <c r="ELN94" s="28" t="s">
        <v>473</v>
      </c>
      <c r="ELO94" s="28" t="s">
        <v>31</v>
      </c>
      <c r="ELP94" s="28" t="s">
        <v>118</v>
      </c>
      <c r="ELT94" s="28" t="s">
        <v>32</v>
      </c>
      <c r="ELU94" s="28" t="s">
        <v>472</v>
      </c>
      <c r="ELV94" s="28" t="s">
        <v>473</v>
      </c>
      <c r="ELW94" s="28" t="s">
        <v>31</v>
      </c>
      <c r="ELX94" s="28" t="s">
        <v>118</v>
      </c>
      <c r="EMB94" s="28" t="s">
        <v>32</v>
      </c>
      <c r="EMC94" s="28" t="s">
        <v>472</v>
      </c>
      <c r="EMD94" s="28" t="s">
        <v>473</v>
      </c>
      <c r="EME94" s="28" t="s">
        <v>31</v>
      </c>
      <c r="EMF94" s="28" t="s">
        <v>118</v>
      </c>
      <c r="EMJ94" s="28" t="s">
        <v>32</v>
      </c>
      <c r="EMK94" s="28" t="s">
        <v>472</v>
      </c>
      <c r="EML94" s="28" t="s">
        <v>473</v>
      </c>
      <c r="EMM94" s="28" t="s">
        <v>31</v>
      </c>
      <c r="EMN94" s="28" t="s">
        <v>118</v>
      </c>
      <c r="EMR94" s="28" t="s">
        <v>32</v>
      </c>
      <c r="EMS94" s="28" t="s">
        <v>472</v>
      </c>
      <c r="EMT94" s="28" t="s">
        <v>473</v>
      </c>
      <c r="EMU94" s="28" t="s">
        <v>31</v>
      </c>
      <c r="EMV94" s="28" t="s">
        <v>118</v>
      </c>
      <c r="EMZ94" s="28" t="s">
        <v>32</v>
      </c>
      <c r="ENA94" s="28" t="s">
        <v>472</v>
      </c>
      <c r="ENB94" s="28" t="s">
        <v>473</v>
      </c>
      <c r="ENC94" s="28" t="s">
        <v>31</v>
      </c>
      <c r="END94" s="28" t="s">
        <v>118</v>
      </c>
      <c r="ENH94" s="28" t="s">
        <v>32</v>
      </c>
      <c r="ENI94" s="28" t="s">
        <v>472</v>
      </c>
      <c r="ENJ94" s="28" t="s">
        <v>473</v>
      </c>
      <c r="ENK94" s="28" t="s">
        <v>31</v>
      </c>
      <c r="ENL94" s="28" t="s">
        <v>118</v>
      </c>
      <c r="ENP94" s="28" t="s">
        <v>32</v>
      </c>
      <c r="ENQ94" s="28" t="s">
        <v>472</v>
      </c>
      <c r="ENR94" s="28" t="s">
        <v>473</v>
      </c>
      <c r="ENS94" s="28" t="s">
        <v>31</v>
      </c>
      <c r="ENT94" s="28" t="s">
        <v>118</v>
      </c>
      <c r="ENX94" s="28" t="s">
        <v>32</v>
      </c>
      <c r="ENY94" s="28" t="s">
        <v>472</v>
      </c>
      <c r="ENZ94" s="28" t="s">
        <v>473</v>
      </c>
      <c r="EOA94" s="28" t="s">
        <v>31</v>
      </c>
      <c r="EOB94" s="28" t="s">
        <v>118</v>
      </c>
      <c r="EOF94" s="28" t="s">
        <v>32</v>
      </c>
      <c r="EOG94" s="28" t="s">
        <v>472</v>
      </c>
      <c r="EOH94" s="28" t="s">
        <v>473</v>
      </c>
      <c r="EOI94" s="28" t="s">
        <v>31</v>
      </c>
      <c r="EOJ94" s="28" t="s">
        <v>118</v>
      </c>
      <c r="EON94" s="28" t="s">
        <v>32</v>
      </c>
      <c r="EOO94" s="28" t="s">
        <v>472</v>
      </c>
      <c r="EOP94" s="28" t="s">
        <v>473</v>
      </c>
      <c r="EOQ94" s="28" t="s">
        <v>31</v>
      </c>
      <c r="EOR94" s="28" t="s">
        <v>118</v>
      </c>
      <c r="EOV94" s="28" t="s">
        <v>32</v>
      </c>
      <c r="EOW94" s="28" t="s">
        <v>472</v>
      </c>
      <c r="EOX94" s="28" t="s">
        <v>473</v>
      </c>
      <c r="EOY94" s="28" t="s">
        <v>31</v>
      </c>
      <c r="EOZ94" s="28" t="s">
        <v>118</v>
      </c>
      <c r="EPD94" s="28" t="s">
        <v>32</v>
      </c>
      <c r="EPE94" s="28" t="s">
        <v>472</v>
      </c>
      <c r="EPF94" s="28" t="s">
        <v>473</v>
      </c>
      <c r="EPG94" s="28" t="s">
        <v>31</v>
      </c>
      <c r="EPH94" s="28" t="s">
        <v>118</v>
      </c>
      <c r="EPL94" s="28" t="s">
        <v>32</v>
      </c>
      <c r="EPM94" s="28" t="s">
        <v>472</v>
      </c>
      <c r="EPN94" s="28" t="s">
        <v>473</v>
      </c>
      <c r="EPO94" s="28" t="s">
        <v>31</v>
      </c>
      <c r="EPP94" s="28" t="s">
        <v>118</v>
      </c>
      <c r="EPT94" s="28" t="s">
        <v>32</v>
      </c>
      <c r="EPU94" s="28" t="s">
        <v>472</v>
      </c>
      <c r="EPV94" s="28" t="s">
        <v>473</v>
      </c>
      <c r="EPW94" s="28" t="s">
        <v>31</v>
      </c>
      <c r="EPX94" s="28" t="s">
        <v>118</v>
      </c>
      <c r="EQB94" s="28" t="s">
        <v>32</v>
      </c>
      <c r="EQC94" s="28" t="s">
        <v>472</v>
      </c>
      <c r="EQD94" s="28" t="s">
        <v>473</v>
      </c>
      <c r="EQE94" s="28" t="s">
        <v>31</v>
      </c>
      <c r="EQF94" s="28" t="s">
        <v>118</v>
      </c>
      <c r="EQJ94" s="28" t="s">
        <v>32</v>
      </c>
      <c r="EQK94" s="28" t="s">
        <v>472</v>
      </c>
      <c r="EQL94" s="28" t="s">
        <v>473</v>
      </c>
      <c r="EQM94" s="28" t="s">
        <v>31</v>
      </c>
      <c r="EQN94" s="28" t="s">
        <v>118</v>
      </c>
      <c r="EQR94" s="28" t="s">
        <v>32</v>
      </c>
      <c r="EQS94" s="28" t="s">
        <v>472</v>
      </c>
      <c r="EQT94" s="28" t="s">
        <v>473</v>
      </c>
      <c r="EQU94" s="28" t="s">
        <v>31</v>
      </c>
      <c r="EQV94" s="28" t="s">
        <v>118</v>
      </c>
      <c r="EQZ94" s="28" t="s">
        <v>32</v>
      </c>
      <c r="ERA94" s="28" t="s">
        <v>472</v>
      </c>
      <c r="ERB94" s="28" t="s">
        <v>473</v>
      </c>
      <c r="ERC94" s="28" t="s">
        <v>31</v>
      </c>
      <c r="ERD94" s="28" t="s">
        <v>118</v>
      </c>
      <c r="ERH94" s="28" t="s">
        <v>32</v>
      </c>
      <c r="ERI94" s="28" t="s">
        <v>472</v>
      </c>
      <c r="ERJ94" s="28" t="s">
        <v>473</v>
      </c>
      <c r="ERK94" s="28" t="s">
        <v>31</v>
      </c>
      <c r="ERL94" s="28" t="s">
        <v>118</v>
      </c>
      <c r="ERP94" s="28" t="s">
        <v>32</v>
      </c>
      <c r="ERQ94" s="28" t="s">
        <v>472</v>
      </c>
      <c r="ERR94" s="28" t="s">
        <v>473</v>
      </c>
      <c r="ERS94" s="28" t="s">
        <v>31</v>
      </c>
      <c r="ERT94" s="28" t="s">
        <v>118</v>
      </c>
      <c r="ERX94" s="28" t="s">
        <v>32</v>
      </c>
      <c r="ERY94" s="28" t="s">
        <v>472</v>
      </c>
      <c r="ERZ94" s="28" t="s">
        <v>473</v>
      </c>
      <c r="ESA94" s="28" t="s">
        <v>31</v>
      </c>
      <c r="ESB94" s="28" t="s">
        <v>118</v>
      </c>
      <c r="ESF94" s="28" t="s">
        <v>32</v>
      </c>
      <c r="ESG94" s="28" t="s">
        <v>472</v>
      </c>
      <c r="ESH94" s="28" t="s">
        <v>473</v>
      </c>
      <c r="ESI94" s="28" t="s">
        <v>31</v>
      </c>
      <c r="ESJ94" s="28" t="s">
        <v>118</v>
      </c>
      <c r="ESN94" s="28" t="s">
        <v>32</v>
      </c>
      <c r="ESO94" s="28" t="s">
        <v>472</v>
      </c>
      <c r="ESP94" s="28" t="s">
        <v>473</v>
      </c>
      <c r="ESQ94" s="28" t="s">
        <v>31</v>
      </c>
      <c r="ESR94" s="28" t="s">
        <v>118</v>
      </c>
      <c r="ESV94" s="28" t="s">
        <v>32</v>
      </c>
      <c r="ESW94" s="28" t="s">
        <v>472</v>
      </c>
      <c r="ESX94" s="28" t="s">
        <v>473</v>
      </c>
      <c r="ESY94" s="28" t="s">
        <v>31</v>
      </c>
      <c r="ESZ94" s="28" t="s">
        <v>118</v>
      </c>
      <c r="ETD94" s="28" t="s">
        <v>32</v>
      </c>
      <c r="ETE94" s="28" t="s">
        <v>472</v>
      </c>
      <c r="ETF94" s="28" t="s">
        <v>473</v>
      </c>
      <c r="ETG94" s="28" t="s">
        <v>31</v>
      </c>
      <c r="ETH94" s="28" t="s">
        <v>118</v>
      </c>
      <c r="ETL94" s="28" t="s">
        <v>32</v>
      </c>
      <c r="ETM94" s="28" t="s">
        <v>472</v>
      </c>
      <c r="ETN94" s="28" t="s">
        <v>473</v>
      </c>
      <c r="ETO94" s="28" t="s">
        <v>31</v>
      </c>
      <c r="ETP94" s="28" t="s">
        <v>118</v>
      </c>
      <c r="ETT94" s="28" t="s">
        <v>32</v>
      </c>
      <c r="ETU94" s="28" t="s">
        <v>472</v>
      </c>
      <c r="ETV94" s="28" t="s">
        <v>473</v>
      </c>
      <c r="ETW94" s="28" t="s">
        <v>31</v>
      </c>
      <c r="ETX94" s="28" t="s">
        <v>118</v>
      </c>
      <c r="EUB94" s="28" t="s">
        <v>32</v>
      </c>
      <c r="EUC94" s="28" t="s">
        <v>472</v>
      </c>
      <c r="EUD94" s="28" t="s">
        <v>473</v>
      </c>
      <c r="EUE94" s="28" t="s">
        <v>31</v>
      </c>
      <c r="EUF94" s="28" t="s">
        <v>118</v>
      </c>
      <c r="EUJ94" s="28" t="s">
        <v>32</v>
      </c>
      <c r="EUK94" s="28" t="s">
        <v>472</v>
      </c>
      <c r="EUL94" s="28" t="s">
        <v>473</v>
      </c>
      <c r="EUM94" s="28" t="s">
        <v>31</v>
      </c>
      <c r="EUN94" s="28" t="s">
        <v>118</v>
      </c>
      <c r="EUR94" s="28" t="s">
        <v>32</v>
      </c>
      <c r="EUS94" s="28" t="s">
        <v>472</v>
      </c>
      <c r="EUT94" s="28" t="s">
        <v>473</v>
      </c>
      <c r="EUU94" s="28" t="s">
        <v>31</v>
      </c>
      <c r="EUV94" s="28" t="s">
        <v>118</v>
      </c>
      <c r="EUZ94" s="28" t="s">
        <v>32</v>
      </c>
      <c r="EVA94" s="28" t="s">
        <v>472</v>
      </c>
      <c r="EVB94" s="28" t="s">
        <v>473</v>
      </c>
      <c r="EVC94" s="28" t="s">
        <v>31</v>
      </c>
      <c r="EVD94" s="28" t="s">
        <v>118</v>
      </c>
      <c r="EVH94" s="28" t="s">
        <v>32</v>
      </c>
      <c r="EVI94" s="28" t="s">
        <v>472</v>
      </c>
      <c r="EVJ94" s="28" t="s">
        <v>473</v>
      </c>
      <c r="EVK94" s="28" t="s">
        <v>31</v>
      </c>
      <c r="EVL94" s="28" t="s">
        <v>118</v>
      </c>
      <c r="EVP94" s="28" t="s">
        <v>32</v>
      </c>
      <c r="EVQ94" s="28" t="s">
        <v>472</v>
      </c>
      <c r="EVR94" s="28" t="s">
        <v>473</v>
      </c>
      <c r="EVS94" s="28" t="s">
        <v>31</v>
      </c>
      <c r="EVT94" s="28" t="s">
        <v>118</v>
      </c>
      <c r="EVX94" s="28" t="s">
        <v>32</v>
      </c>
      <c r="EVY94" s="28" t="s">
        <v>472</v>
      </c>
      <c r="EVZ94" s="28" t="s">
        <v>473</v>
      </c>
      <c r="EWA94" s="28" t="s">
        <v>31</v>
      </c>
      <c r="EWB94" s="28" t="s">
        <v>118</v>
      </c>
      <c r="EWF94" s="28" t="s">
        <v>32</v>
      </c>
      <c r="EWG94" s="28" t="s">
        <v>472</v>
      </c>
      <c r="EWH94" s="28" t="s">
        <v>473</v>
      </c>
      <c r="EWI94" s="28" t="s">
        <v>31</v>
      </c>
      <c r="EWJ94" s="28" t="s">
        <v>118</v>
      </c>
      <c r="EWN94" s="28" t="s">
        <v>32</v>
      </c>
      <c r="EWO94" s="28" t="s">
        <v>472</v>
      </c>
      <c r="EWP94" s="28" t="s">
        <v>473</v>
      </c>
      <c r="EWQ94" s="28" t="s">
        <v>31</v>
      </c>
      <c r="EWR94" s="28" t="s">
        <v>118</v>
      </c>
      <c r="EWV94" s="28" t="s">
        <v>32</v>
      </c>
      <c r="EWW94" s="28" t="s">
        <v>472</v>
      </c>
      <c r="EWX94" s="28" t="s">
        <v>473</v>
      </c>
      <c r="EWY94" s="28" t="s">
        <v>31</v>
      </c>
      <c r="EWZ94" s="28" t="s">
        <v>118</v>
      </c>
      <c r="EXD94" s="28" t="s">
        <v>32</v>
      </c>
      <c r="EXE94" s="28" t="s">
        <v>472</v>
      </c>
      <c r="EXF94" s="28" t="s">
        <v>473</v>
      </c>
      <c r="EXG94" s="28" t="s">
        <v>31</v>
      </c>
      <c r="EXH94" s="28" t="s">
        <v>118</v>
      </c>
      <c r="EXL94" s="28" t="s">
        <v>32</v>
      </c>
      <c r="EXM94" s="28" t="s">
        <v>472</v>
      </c>
      <c r="EXN94" s="28" t="s">
        <v>473</v>
      </c>
      <c r="EXO94" s="28" t="s">
        <v>31</v>
      </c>
      <c r="EXP94" s="28" t="s">
        <v>118</v>
      </c>
      <c r="EXT94" s="28" t="s">
        <v>32</v>
      </c>
      <c r="EXU94" s="28" t="s">
        <v>472</v>
      </c>
      <c r="EXV94" s="28" t="s">
        <v>473</v>
      </c>
      <c r="EXW94" s="28" t="s">
        <v>31</v>
      </c>
      <c r="EXX94" s="28" t="s">
        <v>118</v>
      </c>
      <c r="EYB94" s="28" t="s">
        <v>32</v>
      </c>
      <c r="EYC94" s="28" t="s">
        <v>472</v>
      </c>
      <c r="EYD94" s="28" t="s">
        <v>473</v>
      </c>
      <c r="EYE94" s="28" t="s">
        <v>31</v>
      </c>
      <c r="EYF94" s="28" t="s">
        <v>118</v>
      </c>
      <c r="EYJ94" s="28" t="s">
        <v>32</v>
      </c>
      <c r="EYK94" s="28" t="s">
        <v>472</v>
      </c>
      <c r="EYL94" s="28" t="s">
        <v>473</v>
      </c>
      <c r="EYM94" s="28" t="s">
        <v>31</v>
      </c>
      <c r="EYN94" s="28" t="s">
        <v>118</v>
      </c>
      <c r="EYR94" s="28" t="s">
        <v>32</v>
      </c>
      <c r="EYS94" s="28" t="s">
        <v>472</v>
      </c>
      <c r="EYT94" s="28" t="s">
        <v>473</v>
      </c>
      <c r="EYU94" s="28" t="s">
        <v>31</v>
      </c>
      <c r="EYV94" s="28" t="s">
        <v>118</v>
      </c>
      <c r="EYZ94" s="28" t="s">
        <v>32</v>
      </c>
      <c r="EZA94" s="28" t="s">
        <v>472</v>
      </c>
      <c r="EZB94" s="28" t="s">
        <v>473</v>
      </c>
      <c r="EZC94" s="28" t="s">
        <v>31</v>
      </c>
      <c r="EZD94" s="28" t="s">
        <v>118</v>
      </c>
      <c r="EZH94" s="28" t="s">
        <v>32</v>
      </c>
      <c r="EZI94" s="28" t="s">
        <v>472</v>
      </c>
      <c r="EZJ94" s="28" t="s">
        <v>473</v>
      </c>
      <c r="EZK94" s="28" t="s">
        <v>31</v>
      </c>
      <c r="EZL94" s="28" t="s">
        <v>118</v>
      </c>
      <c r="EZP94" s="28" t="s">
        <v>32</v>
      </c>
      <c r="EZQ94" s="28" t="s">
        <v>472</v>
      </c>
      <c r="EZR94" s="28" t="s">
        <v>473</v>
      </c>
      <c r="EZS94" s="28" t="s">
        <v>31</v>
      </c>
      <c r="EZT94" s="28" t="s">
        <v>118</v>
      </c>
      <c r="EZX94" s="28" t="s">
        <v>32</v>
      </c>
      <c r="EZY94" s="28" t="s">
        <v>472</v>
      </c>
      <c r="EZZ94" s="28" t="s">
        <v>473</v>
      </c>
      <c r="FAA94" s="28" t="s">
        <v>31</v>
      </c>
      <c r="FAB94" s="28" t="s">
        <v>118</v>
      </c>
      <c r="FAF94" s="28" t="s">
        <v>32</v>
      </c>
      <c r="FAG94" s="28" t="s">
        <v>472</v>
      </c>
      <c r="FAH94" s="28" t="s">
        <v>473</v>
      </c>
      <c r="FAI94" s="28" t="s">
        <v>31</v>
      </c>
      <c r="FAJ94" s="28" t="s">
        <v>118</v>
      </c>
      <c r="FAN94" s="28" t="s">
        <v>32</v>
      </c>
      <c r="FAO94" s="28" t="s">
        <v>472</v>
      </c>
      <c r="FAP94" s="28" t="s">
        <v>473</v>
      </c>
      <c r="FAQ94" s="28" t="s">
        <v>31</v>
      </c>
      <c r="FAR94" s="28" t="s">
        <v>118</v>
      </c>
      <c r="FAV94" s="28" t="s">
        <v>32</v>
      </c>
      <c r="FAW94" s="28" t="s">
        <v>472</v>
      </c>
      <c r="FAX94" s="28" t="s">
        <v>473</v>
      </c>
      <c r="FAY94" s="28" t="s">
        <v>31</v>
      </c>
      <c r="FAZ94" s="28" t="s">
        <v>118</v>
      </c>
      <c r="FBD94" s="28" t="s">
        <v>32</v>
      </c>
      <c r="FBE94" s="28" t="s">
        <v>472</v>
      </c>
      <c r="FBF94" s="28" t="s">
        <v>473</v>
      </c>
      <c r="FBG94" s="28" t="s">
        <v>31</v>
      </c>
      <c r="FBH94" s="28" t="s">
        <v>118</v>
      </c>
      <c r="FBL94" s="28" t="s">
        <v>32</v>
      </c>
      <c r="FBM94" s="28" t="s">
        <v>472</v>
      </c>
      <c r="FBN94" s="28" t="s">
        <v>473</v>
      </c>
      <c r="FBO94" s="28" t="s">
        <v>31</v>
      </c>
      <c r="FBP94" s="28" t="s">
        <v>118</v>
      </c>
      <c r="FBT94" s="28" t="s">
        <v>32</v>
      </c>
      <c r="FBU94" s="28" t="s">
        <v>472</v>
      </c>
      <c r="FBV94" s="28" t="s">
        <v>473</v>
      </c>
      <c r="FBW94" s="28" t="s">
        <v>31</v>
      </c>
      <c r="FBX94" s="28" t="s">
        <v>118</v>
      </c>
      <c r="FCB94" s="28" t="s">
        <v>32</v>
      </c>
      <c r="FCC94" s="28" t="s">
        <v>472</v>
      </c>
      <c r="FCD94" s="28" t="s">
        <v>473</v>
      </c>
      <c r="FCE94" s="28" t="s">
        <v>31</v>
      </c>
      <c r="FCF94" s="28" t="s">
        <v>118</v>
      </c>
      <c r="FCJ94" s="28" t="s">
        <v>32</v>
      </c>
      <c r="FCK94" s="28" t="s">
        <v>472</v>
      </c>
      <c r="FCL94" s="28" t="s">
        <v>473</v>
      </c>
      <c r="FCM94" s="28" t="s">
        <v>31</v>
      </c>
      <c r="FCN94" s="28" t="s">
        <v>118</v>
      </c>
      <c r="FCR94" s="28" t="s">
        <v>32</v>
      </c>
      <c r="FCS94" s="28" t="s">
        <v>472</v>
      </c>
      <c r="FCT94" s="28" t="s">
        <v>473</v>
      </c>
      <c r="FCU94" s="28" t="s">
        <v>31</v>
      </c>
      <c r="FCV94" s="28" t="s">
        <v>118</v>
      </c>
      <c r="FCZ94" s="28" t="s">
        <v>32</v>
      </c>
      <c r="FDA94" s="28" t="s">
        <v>472</v>
      </c>
      <c r="FDB94" s="28" t="s">
        <v>473</v>
      </c>
      <c r="FDC94" s="28" t="s">
        <v>31</v>
      </c>
      <c r="FDD94" s="28" t="s">
        <v>118</v>
      </c>
      <c r="FDH94" s="28" t="s">
        <v>32</v>
      </c>
      <c r="FDI94" s="28" t="s">
        <v>472</v>
      </c>
      <c r="FDJ94" s="28" t="s">
        <v>473</v>
      </c>
      <c r="FDK94" s="28" t="s">
        <v>31</v>
      </c>
      <c r="FDL94" s="28" t="s">
        <v>118</v>
      </c>
      <c r="FDP94" s="28" t="s">
        <v>32</v>
      </c>
      <c r="FDQ94" s="28" t="s">
        <v>472</v>
      </c>
      <c r="FDR94" s="28" t="s">
        <v>473</v>
      </c>
      <c r="FDS94" s="28" t="s">
        <v>31</v>
      </c>
      <c r="FDT94" s="28" t="s">
        <v>118</v>
      </c>
      <c r="FDX94" s="28" t="s">
        <v>32</v>
      </c>
      <c r="FDY94" s="28" t="s">
        <v>472</v>
      </c>
      <c r="FDZ94" s="28" t="s">
        <v>473</v>
      </c>
      <c r="FEA94" s="28" t="s">
        <v>31</v>
      </c>
      <c r="FEB94" s="28" t="s">
        <v>118</v>
      </c>
      <c r="FEF94" s="28" t="s">
        <v>32</v>
      </c>
      <c r="FEG94" s="28" t="s">
        <v>472</v>
      </c>
      <c r="FEH94" s="28" t="s">
        <v>473</v>
      </c>
      <c r="FEI94" s="28" t="s">
        <v>31</v>
      </c>
      <c r="FEJ94" s="28" t="s">
        <v>118</v>
      </c>
      <c r="FEN94" s="28" t="s">
        <v>32</v>
      </c>
      <c r="FEO94" s="28" t="s">
        <v>472</v>
      </c>
      <c r="FEP94" s="28" t="s">
        <v>473</v>
      </c>
      <c r="FEQ94" s="28" t="s">
        <v>31</v>
      </c>
      <c r="FER94" s="28" t="s">
        <v>118</v>
      </c>
      <c r="FEV94" s="28" t="s">
        <v>32</v>
      </c>
      <c r="FEW94" s="28" t="s">
        <v>472</v>
      </c>
      <c r="FEX94" s="28" t="s">
        <v>473</v>
      </c>
      <c r="FEY94" s="28" t="s">
        <v>31</v>
      </c>
      <c r="FEZ94" s="28" t="s">
        <v>118</v>
      </c>
      <c r="FFD94" s="28" t="s">
        <v>32</v>
      </c>
      <c r="FFE94" s="28" t="s">
        <v>472</v>
      </c>
      <c r="FFF94" s="28" t="s">
        <v>473</v>
      </c>
      <c r="FFG94" s="28" t="s">
        <v>31</v>
      </c>
      <c r="FFH94" s="28" t="s">
        <v>118</v>
      </c>
      <c r="FFL94" s="28" t="s">
        <v>32</v>
      </c>
      <c r="FFM94" s="28" t="s">
        <v>472</v>
      </c>
      <c r="FFN94" s="28" t="s">
        <v>473</v>
      </c>
      <c r="FFO94" s="28" t="s">
        <v>31</v>
      </c>
      <c r="FFP94" s="28" t="s">
        <v>118</v>
      </c>
      <c r="FFT94" s="28" t="s">
        <v>32</v>
      </c>
      <c r="FFU94" s="28" t="s">
        <v>472</v>
      </c>
      <c r="FFV94" s="28" t="s">
        <v>473</v>
      </c>
      <c r="FFW94" s="28" t="s">
        <v>31</v>
      </c>
      <c r="FFX94" s="28" t="s">
        <v>118</v>
      </c>
      <c r="FGB94" s="28" t="s">
        <v>32</v>
      </c>
      <c r="FGC94" s="28" t="s">
        <v>472</v>
      </c>
      <c r="FGD94" s="28" t="s">
        <v>473</v>
      </c>
      <c r="FGE94" s="28" t="s">
        <v>31</v>
      </c>
      <c r="FGF94" s="28" t="s">
        <v>118</v>
      </c>
      <c r="FGJ94" s="28" t="s">
        <v>32</v>
      </c>
      <c r="FGK94" s="28" t="s">
        <v>472</v>
      </c>
      <c r="FGL94" s="28" t="s">
        <v>473</v>
      </c>
      <c r="FGM94" s="28" t="s">
        <v>31</v>
      </c>
      <c r="FGN94" s="28" t="s">
        <v>118</v>
      </c>
      <c r="FGR94" s="28" t="s">
        <v>32</v>
      </c>
      <c r="FGS94" s="28" t="s">
        <v>472</v>
      </c>
      <c r="FGT94" s="28" t="s">
        <v>473</v>
      </c>
      <c r="FGU94" s="28" t="s">
        <v>31</v>
      </c>
      <c r="FGV94" s="28" t="s">
        <v>118</v>
      </c>
      <c r="FGZ94" s="28" t="s">
        <v>32</v>
      </c>
      <c r="FHA94" s="28" t="s">
        <v>472</v>
      </c>
      <c r="FHB94" s="28" t="s">
        <v>473</v>
      </c>
      <c r="FHC94" s="28" t="s">
        <v>31</v>
      </c>
      <c r="FHD94" s="28" t="s">
        <v>118</v>
      </c>
      <c r="FHH94" s="28" t="s">
        <v>32</v>
      </c>
      <c r="FHI94" s="28" t="s">
        <v>472</v>
      </c>
      <c r="FHJ94" s="28" t="s">
        <v>473</v>
      </c>
      <c r="FHK94" s="28" t="s">
        <v>31</v>
      </c>
      <c r="FHL94" s="28" t="s">
        <v>118</v>
      </c>
      <c r="FHP94" s="28" t="s">
        <v>32</v>
      </c>
      <c r="FHQ94" s="28" t="s">
        <v>472</v>
      </c>
      <c r="FHR94" s="28" t="s">
        <v>473</v>
      </c>
      <c r="FHS94" s="28" t="s">
        <v>31</v>
      </c>
      <c r="FHT94" s="28" t="s">
        <v>118</v>
      </c>
      <c r="FHX94" s="28" t="s">
        <v>32</v>
      </c>
      <c r="FHY94" s="28" t="s">
        <v>472</v>
      </c>
      <c r="FHZ94" s="28" t="s">
        <v>473</v>
      </c>
      <c r="FIA94" s="28" t="s">
        <v>31</v>
      </c>
      <c r="FIB94" s="28" t="s">
        <v>118</v>
      </c>
      <c r="FIF94" s="28" t="s">
        <v>32</v>
      </c>
      <c r="FIG94" s="28" t="s">
        <v>472</v>
      </c>
      <c r="FIH94" s="28" t="s">
        <v>473</v>
      </c>
      <c r="FII94" s="28" t="s">
        <v>31</v>
      </c>
      <c r="FIJ94" s="28" t="s">
        <v>118</v>
      </c>
      <c r="FIN94" s="28" t="s">
        <v>32</v>
      </c>
      <c r="FIO94" s="28" t="s">
        <v>472</v>
      </c>
      <c r="FIP94" s="28" t="s">
        <v>473</v>
      </c>
      <c r="FIQ94" s="28" t="s">
        <v>31</v>
      </c>
      <c r="FIR94" s="28" t="s">
        <v>118</v>
      </c>
      <c r="FIV94" s="28" t="s">
        <v>32</v>
      </c>
      <c r="FIW94" s="28" t="s">
        <v>472</v>
      </c>
      <c r="FIX94" s="28" t="s">
        <v>473</v>
      </c>
      <c r="FIY94" s="28" t="s">
        <v>31</v>
      </c>
      <c r="FIZ94" s="28" t="s">
        <v>118</v>
      </c>
      <c r="FJD94" s="28" t="s">
        <v>32</v>
      </c>
      <c r="FJE94" s="28" t="s">
        <v>472</v>
      </c>
      <c r="FJF94" s="28" t="s">
        <v>473</v>
      </c>
      <c r="FJG94" s="28" t="s">
        <v>31</v>
      </c>
      <c r="FJH94" s="28" t="s">
        <v>118</v>
      </c>
      <c r="FJL94" s="28" t="s">
        <v>32</v>
      </c>
      <c r="FJM94" s="28" t="s">
        <v>472</v>
      </c>
      <c r="FJN94" s="28" t="s">
        <v>473</v>
      </c>
      <c r="FJO94" s="28" t="s">
        <v>31</v>
      </c>
      <c r="FJP94" s="28" t="s">
        <v>118</v>
      </c>
      <c r="FJT94" s="28" t="s">
        <v>32</v>
      </c>
      <c r="FJU94" s="28" t="s">
        <v>472</v>
      </c>
      <c r="FJV94" s="28" t="s">
        <v>473</v>
      </c>
      <c r="FJW94" s="28" t="s">
        <v>31</v>
      </c>
      <c r="FJX94" s="28" t="s">
        <v>118</v>
      </c>
      <c r="FKB94" s="28" t="s">
        <v>32</v>
      </c>
      <c r="FKC94" s="28" t="s">
        <v>472</v>
      </c>
      <c r="FKD94" s="28" t="s">
        <v>473</v>
      </c>
      <c r="FKE94" s="28" t="s">
        <v>31</v>
      </c>
      <c r="FKF94" s="28" t="s">
        <v>118</v>
      </c>
      <c r="FKJ94" s="28" t="s">
        <v>32</v>
      </c>
      <c r="FKK94" s="28" t="s">
        <v>472</v>
      </c>
      <c r="FKL94" s="28" t="s">
        <v>473</v>
      </c>
      <c r="FKM94" s="28" t="s">
        <v>31</v>
      </c>
      <c r="FKN94" s="28" t="s">
        <v>118</v>
      </c>
      <c r="FKR94" s="28" t="s">
        <v>32</v>
      </c>
      <c r="FKS94" s="28" t="s">
        <v>472</v>
      </c>
      <c r="FKT94" s="28" t="s">
        <v>473</v>
      </c>
      <c r="FKU94" s="28" t="s">
        <v>31</v>
      </c>
      <c r="FKV94" s="28" t="s">
        <v>118</v>
      </c>
      <c r="FKZ94" s="28" t="s">
        <v>32</v>
      </c>
      <c r="FLA94" s="28" t="s">
        <v>472</v>
      </c>
      <c r="FLB94" s="28" t="s">
        <v>473</v>
      </c>
      <c r="FLC94" s="28" t="s">
        <v>31</v>
      </c>
      <c r="FLD94" s="28" t="s">
        <v>118</v>
      </c>
      <c r="FLH94" s="28" t="s">
        <v>32</v>
      </c>
      <c r="FLI94" s="28" t="s">
        <v>472</v>
      </c>
      <c r="FLJ94" s="28" t="s">
        <v>473</v>
      </c>
      <c r="FLK94" s="28" t="s">
        <v>31</v>
      </c>
      <c r="FLL94" s="28" t="s">
        <v>118</v>
      </c>
      <c r="FLP94" s="28" t="s">
        <v>32</v>
      </c>
      <c r="FLQ94" s="28" t="s">
        <v>472</v>
      </c>
      <c r="FLR94" s="28" t="s">
        <v>473</v>
      </c>
      <c r="FLS94" s="28" t="s">
        <v>31</v>
      </c>
      <c r="FLT94" s="28" t="s">
        <v>118</v>
      </c>
      <c r="FLX94" s="28" t="s">
        <v>32</v>
      </c>
      <c r="FLY94" s="28" t="s">
        <v>472</v>
      </c>
      <c r="FLZ94" s="28" t="s">
        <v>473</v>
      </c>
      <c r="FMA94" s="28" t="s">
        <v>31</v>
      </c>
      <c r="FMB94" s="28" t="s">
        <v>118</v>
      </c>
      <c r="FMF94" s="28" t="s">
        <v>32</v>
      </c>
      <c r="FMG94" s="28" t="s">
        <v>472</v>
      </c>
      <c r="FMH94" s="28" t="s">
        <v>473</v>
      </c>
      <c r="FMI94" s="28" t="s">
        <v>31</v>
      </c>
      <c r="FMJ94" s="28" t="s">
        <v>118</v>
      </c>
      <c r="FMN94" s="28" t="s">
        <v>32</v>
      </c>
      <c r="FMO94" s="28" t="s">
        <v>472</v>
      </c>
      <c r="FMP94" s="28" t="s">
        <v>473</v>
      </c>
      <c r="FMQ94" s="28" t="s">
        <v>31</v>
      </c>
      <c r="FMR94" s="28" t="s">
        <v>118</v>
      </c>
      <c r="FMV94" s="28" t="s">
        <v>32</v>
      </c>
      <c r="FMW94" s="28" t="s">
        <v>472</v>
      </c>
      <c r="FMX94" s="28" t="s">
        <v>473</v>
      </c>
      <c r="FMY94" s="28" t="s">
        <v>31</v>
      </c>
      <c r="FMZ94" s="28" t="s">
        <v>118</v>
      </c>
      <c r="FND94" s="28" t="s">
        <v>32</v>
      </c>
      <c r="FNE94" s="28" t="s">
        <v>472</v>
      </c>
      <c r="FNF94" s="28" t="s">
        <v>473</v>
      </c>
      <c r="FNG94" s="28" t="s">
        <v>31</v>
      </c>
      <c r="FNH94" s="28" t="s">
        <v>118</v>
      </c>
      <c r="FNL94" s="28" t="s">
        <v>32</v>
      </c>
      <c r="FNM94" s="28" t="s">
        <v>472</v>
      </c>
      <c r="FNN94" s="28" t="s">
        <v>473</v>
      </c>
      <c r="FNO94" s="28" t="s">
        <v>31</v>
      </c>
      <c r="FNP94" s="28" t="s">
        <v>118</v>
      </c>
      <c r="FNT94" s="28" t="s">
        <v>32</v>
      </c>
      <c r="FNU94" s="28" t="s">
        <v>472</v>
      </c>
      <c r="FNV94" s="28" t="s">
        <v>473</v>
      </c>
      <c r="FNW94" s="28" t="s">
        <v>31</v>
      </c>
      <c r="FNX94" s="28" t="s">
        <v>118</v>
      </c>
      <c r="FOB94" s="28" t="s">
        <v>32</v>
      </c>
      <c r="FOC94" s="28" t="s">
        <v>472</v>
      </c>
      <c r="FOD94" s="28" t="s">
        <v>473</v>
      </c>
      <c r="FOE94" s="28" t="s">
        <v>31</v>
      </c>
      <c r="FOF94" s="28" t="s">
        <v>118</v>
      </c>
      <c r="FOJ94" s="28" t="s">
        <v>32</v>
      </c>
      <c r="FOK94" s="28" t="s">
        <v>472</v>
      </c>
      <c r="FOL94" s="28" t="s">
        <v>473</v>
      </c>
      <c r="FOM94" s="28" t="s">
        <v>31</v>
      </c>
      <c r="FON94" s="28" t="s">
        <v>118</v>
      </c>
      <c r="FOR94" s="28" t="s">
        <v>32</v>
      </c>
      <c r="FOS94" s="28" t="s">
        <v>472</v>
      </c>
      <c r="FOT94" s="28" t="s">
        <v>473</v>
      </c>
      <c r="FOU94" s="28" t="s">
        <v>31</v>
      </c>
      <c r="FOV94" s="28" t="s">
        <v>118</v>
      </c>
      <c r="FOZ94" s="28" t="s">
        <v>32</v>
      </c>
      <c r="FPA94" s="28" t="s">
        <v>472</v>
      </c>
      <c r="FPB94" s="28" t="s">
        <v>473</v>
      </c>
      <c r="FPC94" s="28" t="s">
        <v>31</v>
      </c>
      <c r="FPD94" s="28" t="s">
        <v>118</v>
      </c>
      <c r="FPH94" s="28" t="s">
        <v>32</v>
      </c>
      <c r="FPI94" s="28" t="s">
        <v>472</v>
      </c>
      <c r="FPJ94" s="28" t="s">
        <v>473</v>
      </c>
      <c r="FPK94" s="28" t="s">
        <v>31</v>
      </c>
      <c r="FPL94" s="28" t="s">
        <v>118</v>
      </c>
      <c r="FPP94" s="28" t="s">
        <v>32</v>
      </c>
      <c r="FPQ94" s="28" t="s">
        <v>472</v>
      </c>
      <c r="FPR94" s="28" t="s">
        <v>473</v>
      </c>
      <c r="FPS94" s="28" t="s">
        <v>31</v>
      </c>
      <c r="FPT94" s="28" t="s">
        <v>118</v>
      </c>
      <c r="FPX94" s="28" t="s">
        <v>32</v>
      </c>
      <c r="FPY94" s="28" t="s">
        <v>472</v>
      </c>
      <c r="FPZ94" s="28" t="s">
        <v>473</v>
      </c>
      <c r="FQA94" s="28" t="s">
        <v>31</v>
      </c>
      <c r="FQB94" s="28" t="s">
        <v>118</v>
      </c>
      <c r="FQF94" s="28" t="s">
        <v>32</v>
      </c>
      <c r="FQG94" s="28" t="s">
        <v>472</v>
      </c>
      <c r="FQH94" s="28" t="s">
        <v>473</v>
      </c>
      <c r="FQI94" s="28" t="s">
        <v>31</v>
      </c>
      <c r="FQJ94" s="28" t="s">
        <v>118</v>
      </c>
      <c r="FQN94" s="28" t="s">
        <v>32</v>
      </c>
      <c r="FQO94" s="28" t="s">
        <v>472</v>
      </c>
      <c r="FQP94" s="28" t="s">
        <v>473</v>
      </c>
      <c r="FQQ94" s="28" t="s">
        <v>31</v>
      </c>
      <c r="FQR94" s="28" t="s">
        <v>118</v>
      </c>
      <c r="FQV94" s="28" t="s">
        <v>32</v>
      </c>
      <c r="FQW94" s="28" t="s">
        <v>472</v>
      </c>
      <c r="FQX94" s="28" t="s">
        <v>473</v>
      </c>
      <c r="FQY94" s="28" t="s">
        <v>31</v>
      </c>
      <c r="FQZ94" s="28" t="s">
        <v>118</v>
      </c>
      <c r="FRD94" s="28" t="s">
        <v>32</v>
      </c>
      <c r="FRE94" s="28" t="s">
        <v>472</v>
      </c>
      <c r="FRF94" s="28" t="s">
        <v>473</v>
      </c>
      <c r="FRG94" s="28" t="s">
        <v>31</v>
      </c>
      <c r="FRH94" s="28" t="s">
        <v>118</v>
      </c>
      <c r="FRL94" s="28" t="s">
        <v>32</v>
      </c>
      <c r="FRM94" s="28" t="s">
        <v>472</v>
      </c>
      <c r="FRN94" s="28" t="s">
        <v>473</v>
      </c>
      <c r="FRO94" s="28" t="s">
        <v>31</v>
      </c>
      <c r="FRP94" s="28" t="s">
        <v>118</v>
      </c>
      <c r="FRT94" s="28" t="s">
        <v>32</v>
      </c>
      <c r="FRU94" s="28" t="s">
        <v>472</v>
      </c>
      <c r="FRV94" s="28" t="s">
        <v>473</v>
      </c>
      <c r="FRW94" s="28" t="s">
        <v>31</v>
      </c>
      <c r="FRX94" s="28" t="s">
        <v>118</v>
      </c>
      <c r="FSB94" s="28" t="s">
        <v>32</v>
      </c>
      <c r="FSC94" s="28" t="s">
        <v>472</v>
      </c>
      <c r="FSD94" s="28" t="s">
        <v>473</v>
      </c>
      <c r="FSE94" s="28" t="s">
        <v>31</v>
      </c>
      <c r="FSF94" s="28" t="s">
        <v>118</v>
      </c>
      <c r="FSJ94" s="28" t="s">
        <v>32</v>
      </c>
      <c r="FSK94" s="28" t="s">
        <v>472</v>
      </c>
      <c r="FSL94" s="28" t="s">
        <v>473</v>
      </c>
      <c r="FSM94" s="28" t="s">
        <v>31</v>
      </c>
      <c r="FSN94" s="28" t="s">
        <v>118</v>
      </c>
      <c r="FSR94" s="28" t="s">
        <v>32</v>
      </c>
      <c r="FSS94" s="28" t="s">
        <v>472</v>
      </c>
      <c r="FST94" s="28" t="s">
        <v>473</v>
      </c>
      <c r="FSU94" s="28" t="s">
        <v>31</v>
      </c>
      <c r="FSV94" s="28" t="s">
        <v>118</v>
      </c>
      <c r="FSZ94" s="28" t="s">
        <v>32</v>
      </c>
      <c r="FTA94" s="28" t="s">
        <v>472</v>
      </c>
      <c r="FTB94" s="28" t="s">
        <v>473</v>
      </c>
      <c r="FTC94" s="28" t="s">
        <v>31</v>
      </c>
      <c r="FTD94" s="28" t="s">
        <v>118</v>
      </c>
      <c r="FTH94" s="28" t="s">
        <v>32</v>
      </c>
      <c r="FTI94" s="28" t="s">
        <v>472</v>
      </c>
      <c r="FTJ94" s="28" t="s">
        <v>473</v>
      </c>
      <c r="FTK94" s="28" t="s">
        <v>31</v>
      </c>
      <c r="FTL94" s="28" t="s">
        <v>118</v>
      </c>
      <c r="FTP94" s="28" t="s">
        <v>32</v>
      </c>
      <c r="FTQ94" s="28" t="s">
        <v>472</v>
      </c>
      <c r="FTR94" s="28" t="s">
        <v>473</v>
      </c>
      <c r="FTS94" s="28" t="s">
        <v>31</v>
      </c>
      <c r="FTT94" s="28" t="s">
        <v>118</v>
      </c>
      <c r="FTX94" s="28" t="s">
        <v>32</v>
      </c>
      <c r="FTY94" s="28" t="s">
        <v>472</v>
      </c>
      <c r="FTZ94" s="28" t="s">
        <v>473</v>
      </c>
      <c r="FUA94" s="28" t="s">
        <v>31</v>
      </c>
      <c r="FUB94" s="28" t="s">
        <v>118</v>
      </c>
      <c r="FUF94" s="28" t="s">
        <v>32</v>
      </c>
      <c r="FUG94" s="28" t="s">
        <v>472</v>
      </c>
      <c r="FUH94" s="28" t="s">
        <v>473</v>
      </c>
      <c r="FUI94" s="28" t="s">
        <v>31</v>
      </c>
      <c r="FUJ94" s="28" t="s">
        <v>118</v>
      </c>
      <c r="FUN94" s="28" t="s">
        <v>32</v>
      </c>
      <c r="FUO94" s="28" t="s">
        <v>472</v>
      </c>
      <c r="FUP94" s="28" t="s">
        <v>473</v>
      </c>
      <c r="FUQ94" s="28" t="s">
        <v>31</v>
      </c>
      <c r="FUR94" s="28" t="s">
        <v>118</v>
      </c>
      <c r="FUV94" s="28" t="s">
        <v>32</v>
      </c>
      <c r="FUW94" s="28" t="s">
        <v>472</v>
      </c>
      <c r="FUX94" s="28" t="s">
        <v>473</v>
      </c>
      <c r="FUY94" s="28" t="s">
        <v>31</v>
      </c>
      <c r="FUZ94" s="28" t="s">
        <v>118</v>
      </c>
      <c r="FVD94" s="28" t="s">
        <v>32</v>
      </c>
      <c r="FVE94" s="28" t="s">
        <v>472</v>
      </c>
      <c r="FVF94" s="28" t="s">
        <v>473</v>
      </c>
      <c r="FVG94" s="28" t="s">
        <v>31</v>
      </c>
      <c r="FVH94" s="28" t="s">
        <v>118</v>
      </c>
      <c r="FVL94" s="28" t="s">
        <v>32</v>
      </c>
      <c r="FVM94" s="28" t="s">
        <v>472</v>
      </c>
      <c r="FVN94" s="28" t="s">
        <v>473</v>
      </c>
      <c r="FVO94" s="28" t="s">
        <v>31</v>
      </c>
      <c r="FVP94" s="28" t="s">
        <v>118</v>
      </c>
      <c r="FVT94" s="28" t="s">
        <v>32</v>
      </c>
      <c r="FVU94" s="28" t="s">
        <v>472</v>
      </c>
      <c r="FVV94" s="28" t="s">
        <v>473</v>
      </c>
      <c r="FVW94" s="28" t="s">
        <v>31</v>
      </c>
      <c r="FVX94" s="28" t="s">
        <v>118</v>
      </c>
      <c r="FWB94" s="28" t="s">
        <v>32</v>
      </c>
      <c r="FWC94" s="28" t="s">
        <v>472</v>
      </c>
      <c r="FWD94" s="28" t="s">
        <v>473</v>
      </c>
      <c r="FWE94" s="28" t="s">
        <v>31</v>
      </c>
      <c r="FWF94" s="28" t="s">
        <v>118</v>
      </c>
      <c r="FWJ94" s="28" t="s">
        <v>32</v>
      </c>
      <c r="FWK94" s="28" t="s">
        <v>472</v>
      </c>
      <c r="FWL94" s="28" t="s">
        <v>473</v>
      </c>
      <c r="FWM94" s="28" t="s">
        <v>31</v>
      </c>
      <c r="FWN94" s="28" t="s">
        <v>118</v>
      </c>
      <c r="FWR94" s="28" t="s">
        <v>32</v>
      </c>
      <c r="FWS94" s="28" t="s">
        <v>472</v>
      </c>
      <c r="FWT94" s="28" t="s">
        <v>473</v>
      </c>
      <c r="FWU94" s="28" t="s">
        <v>31</v>
      </c>
      <c r="FWV94" s="28" t="s">
        <v>118</v>
      </c>
      <c r="FWZ94" s="28" t="s">
        <v>32</v>
      </c>
      <c r="FXA94" s="28" t="s">
        <v>472</v>
      </c>
      <c r="FXB94" s="28" t="s">
        <v>473</v>
      </c>
      <c r="FXC94" s="28" t="s">
        <v>31</v>
      </c>
      <c r="FXD94" s="28" t="s">
        <v>118</v>
      </c>
      <c r="FXH94" s="28" t="s">
        <v>32</v>
      </c>
      <c r="FXI94" s="28" t="s">
        <v>472</v>
      </c>
      <c r="FXJ94" s="28" t="s">
        <v>473</v>
      </c>
      <c r="FXK94" s="28" t="s">
        <v>31</v>
      </c>
      <c r="FXL94" s="28" t="s">
        <v>118</v>
      </c>
      <c r="FXP94" s="28" t="s">
        <v>32</v>
      </c>
      <c r="FXQ94" s="28" t="s">
        <v>472</v>
      </c>
      <c r="FXR94" s="28" t="s">
        <v>473</v>
      </c>
      <c r="FXS94" s="28" t="s">
        <v>31</v>
      </c>
      <c r="FXT94" s="28" t="s">
        <v>118</v>
      </c>
      <c r="FXX94" s="28" t="s">
        <v>32</v>
      </c>
      <c r="FXY94" s="28" t="s">
        <v>472</v>
      </c>
      <c r="FXZ94" s="28" t="s">
        <v>473</v>
      </c>
      <c r="FYA94" s="28" t="s">
        <v>31</v>
      </c>
      <c r="FYB94" s="28" t="s">
        <v>118</v>
      </c>
      <c r="FYF94" s="28" t="s">
        <v>32</v>
      </c>
      <c r="FYG94" s="28" t="s">
        <v>472</v>
      </c>
      <c r="FYH94" s="28" t="s">
        <v>473</v>
      </c>
      <c r="FYI94" s="28" t="s">
        <v>31</v>
      </c>
      <c r="FYJ94" s="28" t="s">
        <v>118</v>
      </c>
      <c r="FYN94" s="28" t="s">
        <v>32</v>
      </c>
      <c r="FYO94" s="28" t="s">
        <v>472</v>
      </c>
      <c r="FYP94" s="28" t="s">
        <v>473</v>
      </c>
      <c r="FYQ94" s="28" t="s">
        <v>31</v>
      </c>
      <c r="FYR94" s="28" t="s">
        <v>118</v>
      </c>
      <c r="FYV94" s="28" t="s">
        <v>32</v>
      </c>
      <c r="FYW94" s="28" t="s">
        <v>472</v>
      </c>
      <c r="FYX94" s="28" t="s">
        <v>473</v>
      </c>
      <c r="FYY94" s="28" t="s">
        <v>31</v>
      </c>
      <c r="FYZ94" s="28" t="s">
        <v>118</v>
      </c>
      <c r="FZD94" s="28" t="s">
        <v>32</v>
      </c>
      <c r="FZE94" s="28" t="s">
        <v>472</v>
      </c>
      <c r="FZF94" s="28" t="s">
        <v>473</v>
      </c>
      <c r="FZG94" s="28" t="s">
        <v>31</v>
      </c>
      <c r="FZH94" s="28" t="s">
        <v>118</v>
      </c>
      <c r="FZL94" s="28" t="s">
        <v>32</v>
      </c>
      <c r="FZM94" s="28" t="s">
        <v>472</v>
      </c>
      <c r="FZN94" s="28" t="s">
        <v>473</v>
      </c>
      <c r="FZO94" s="28" t="s">
        <v>31</v>
      </c>
      <c r="FZP94" s="28" t="s">
        <v>118</v>
      </c>
      <c r="FZT94" s="28" t="s">
        <v>32</v>
      </c>
      <c r="FZU94" s="28" t="s">
        <v>472</v>
      </c>
      <c r="FZV94" s="28" t="s">
        <v>473</v>
      </c>
      <c r="FZW94" s="28" t="s">
        <v>31</v>
      </c>
      <c r="FZX94" s="28" t="s">
        <v>118</v>
      </c>
      <c r="GAB94" s="28" t="s">
        <v>32</v>
      </c>
      <c r="GAC94" s="28" t="s">
        <v>472</v>
      </c>
      <c r="GAD94" s="28" t="s">
        <v>473</v>
      </c>
      <c r="GAE94" s="28" t="s">
        <v>31</v>
      </c>
      <c r="GAF94" s="28" t="s">
        <v>118</v>
      </c>
      <c r="GAJ94" s="28" t="s">
        <v>32</v>
      </c>
      <c r="GAK94" s="28" t="s">
        <v>472</v>
      </c>
      <c r="GAL94" s="28" t="s">
        <v>473</v>
      </c>
      <c r="GAM94" s="28" t="s">
        <v>31</v>
      </c>
      <c r="GAN94" s="28" t="s">
        <v>118</v>
      </c>
      <c r="GAR94" s="28" t="s">
        <v>32</v>
      </c>
      <c r="GAS94" s="28" t="s">
        <v>472</v>
      </c>
      <c r="GAT94" s="28" t="s">
        <v>473</v>
      </c>
      <c r="GAU94" s="28" t="s">
        <v>31</v>
      </c>
      <c r="GAV94" s="28" t="s">
        <v>118</v>
      </c>
      <c r="GAZ94" s="28" t="s">
        <v>32</v>
      </c>
      <c r="GBA94" s="28" t="s">
        <v>472</v>
      </c>
      <c r="GBB94" s="28" t="s">
        <v>473</v>
      </c>
      <c r="GBC94" s="28" t="s">
        <v>31</v>
      </c>
      <c r="GBD94" s="28" t="s">
        <v>118</v>
      </c>
      <c r="GBH94" s="28" t="s">
        <v>32</v>
      </c>
      <c r="GBI94" s="28" t="s">
        <v>472</v>
      </c>
      <c r="GBJ94" s="28" t="s">
        <v>473</v>
      </c>
      <c r="GBK94" s="28" t="s">
        <v>31</v>
      </c>
      <c r="GBL94" s="28" t="s">
        <v>118</v>
      </c>
      <c r="GBP94" s="28" t="s">
        <v>32</v>
      </c>
      <c r="GBQ94" s="28" t="s">
        <v>472</v>
      </c>
      <c r="GBR94" s="28" t="s">
        <v>473</v>
      </c>
      <c r="GBS94" s="28" t="s">
        <v>31</v>
      </c>
      <c r="GBT94" s="28" t="s">
        <v>118</v>
      </c>
      <c r="GBX94" s="28" t="s">
        <v>32</v>
      </c>
      <c r="GBY94" s="28" t="s">
        <v>472</v>
      </c>
      <c r="GBZ94" s="28" t="s">
        <v>473</v>
      </c>
      <c r="GCA94" s="28" t="s">
        <v>31</v>
      </c>
      <c r="GCB94" s="28" t="s">
        <v>118</v>
      </c>
      <c r="GCF94" s="28" t="s">
        <v>32</v>
      </c>
      <c r="GCG94" s="28" t="s">
        <v>472</v>
      </c>
      <c r="GCH94" s="28" t="s">
        <v>473</v>
      </c>
      <c r="GCI94" s="28" t="s">
        <v>31</v>
      </c>
      <c r="GCJ94" s="28" t="s">
        <v>118</v>
      </c>
      <c r="GCN94" s="28" t="s">
        <v>32</v>
      </c>
      <c r="GCO94" s="28" t="s">
        <v>472</v>
      </c>
      <c r="GCP94" s="28" t="s">
        <v>473</v>
      </c>
      <c r="GCQ94" s="28" t="s">
        <v>31</v>
      </c>
      <c r="GCR94" s="28" t="s">
        <v>118</v>
      </c>
      <c r="GCV94" s="28" t="s">
        <v>32</v>
      </c>
      <c r="GCW94" s="28" t="s">
        <v>472</v>
      </c>
      <c r="GCX94" s="28" t="s">
        <v>473</v>
      </c>
      <c r="GCY94" s="28" t="s">
        <v>31</v>
      </c>
      <c r="GCZ94" s="28" t="s">
        <v>118</v>
      </c>
      <c r="GDD94" s="28" t="s">
        <v>32</v>
      </c>
      <c r="GDE94" s="28" t="s">
        <v>472</v>
      </c>
      <c r="GDF94" s="28" t="s">
        <v>473</v>
      </c>
      <c r="GDG94" s="28" t="s">
        <v>31</v>
      </c>
      <c r="GDH94" s="28" t="s">
        <v>118</v>
      </c>
      <c r="GDL94" s="28" t="s">
        <v>32</v>
      </c>
      <c r="GDM94" s="28" t="s">
        <v>472</v>
      </c>
      <c r="GDN94" s="28" t="s">
        <v>473</v>
      </c>
      <c r="GDO94" s="28" t="s">
        <v>31</v>
      </c>
      <c r="GDP94" s="28" t="s">
        <v>118</v>
      </c>
      <c r="GDT94" s="28" t="s">
        <v>32</v>
      </c>
      <c r="GDU94" s="28" t="s">
        <v>472</v>
      </c>
      <c r="GDV94" s="28" t="s">
        <v>473</v>
      </c>
      <c r="GDW94" s="28" t="s">
        <v>31</v>
      </c>
      <c r="GDX94" s="28" t="s">
        <v>118</v>
      </c>
      <c r="GEB94" s="28" t="s">
        <v>32</v>
      </c>
      <c r="GEC94" s="28" t="s">
        <v>472</v>
      </c>
      <c r="GED94" s="28" t="s">
        <v>473</v>
      </c>
      <c r="GEE94" s="28" t="s">
        <v>31</v>
      </c>
      <c r="GEF94" s="28" t="s">
        <v>118</v>
      </c>
      <c r="GEJ94" s="28" t="s">
        <v>32</v>
      </c>
      <c r="GEK94" s="28" t="s">
        <v>472</v>
      </c>
      <c r="GEL94" s="28" t="s">
        <v>473</v>
      </c>
      <c r="GEM94" s="28" t="s">
        <v>31</v>
      </c>
      <c r="GEN94" s="28" t="s">
        <v>118</v>
      </c>
      <c r="GER94" s="28" t="s">
        <v>32</v>
      </c>
      <c r="GES94" s="28" t="s">
        <v>472</v>
      </c>
      <c r="GET94" s="28" t="s">
        <v>473</v>
      </c>
      <c r="GEU94" s="28" t="s">
        <v>31</v>
      </c>
      <c r="GEV94" s="28" t="s">
        <v>118</v>
      </c>
      <c r="GEZ94" s="28" t="s">
        <v>32</v>
      </c>
      <c r="GFA94" s="28" t="s">
        <v>472</v>
      </c>
      <c r="GFB94" s="28" t="s">
        <v>473</v>
      </c>
      <c r="GFC94" s="28" t="s">
        <v>31</v>
      </c>
      <c r="GFD94" s="28" t="s">
        <v>118</v>
      </c>
      <c r="GFH94" s="28" t="s">
        <v>32</v>
      </c>
      <c r="GFI94" s="28" t="s">
        <v>472</v>
      </c>
      <c r="GFJ94" s="28" t="s">
        <v>473</v>
      </c>
      <c r="GFK94" s="28" t="s">
        <v>31</v>
      </c>
      <c r="GFL94" s="28" t="s">
        <v>118</v>
      </c>
      <c r="GFP94" s="28" t="s">
        <v>32</v>
      </c>
      <c r="GFQ94" s="28" t="s">
        <v>472</v>
      </c>
      <c r="GFR94" s="28" t="s">
        <v>473</v>
      </c>
      <c r="GFS94" s="28" t="s">
        <v>31</v>
      </c>
      <c r="GFT94" s="28" t="s">
        <v>118</v>
      </c>
      <c r="GFX94" s="28" t="s">
        <v>32</v>
      </c>
      <c r="GFY94" s="28" t="s">
        <v>472</v>
      </c>
      <c r="GFZ94" s="28" t="s">
        <v>473</v>
      </c>
      <c r="GGA94" s="28" t="s">
        <v>31</v>
      </c>
      <c r="GGB94" s="28" t="s">
        <v>118</v>
      </c>
      <c r="GGF94" s="28" t="s">
        <v>32</v>
      </c>
      <c r="GGG94" s="28" t="s">
        <v>472</v>
      </c>
      <c r="GGH94" s="28" t="s">
        <v>473</v>
      </c>
      <c r="GGI94" s="28" t="s">
        <v>31</v>
      </c>
      <c r="GGJ94" s="28" t="s">
        <v>118</v>
      </c>
      <c r="GGN94" s="28" t="s">
        <v>32</v>
      </c>
      <c r="GGO94" s="28" t="s">
        <v>472</v>
      </c>
      <c r="GGP94" s="28" t="s">
        <v>473</v>
      </c>
      <c r="GGQ94" s="28" t="s">
        <v>31</v>
      </c>
      <c r="GGR94" s="28" t="s">
        <v>118</v>
      </c>
      <c r="GGV94" s="28" t="s">
        <v>32</v>
      </c>
      <c r="GGW94" s="28" t="s">
        <v>472</v>
      </c>
      <c r="GGX94" s="28" t="s">
        <v>473</v>
      </c>
      <c r="GGY94" s="28" t="s">
        <v>31</v>
      </c>
      <c r="GGZ94" s="28" t="s">
        <v>118</v>
      </c>
      <c r="GHD94" s="28" t="s">
        <v>32</v>
      </c>
      <c r="GHE94" s="28" t="s">
        <v>472</v>
      </c>
      <c r="GHF94" s="28" t="s">
        <v>473</v>
      </c>
      <c r="GHG94" s="28" t="s">
        <v>31</v>
      </c>
      <c r="GHH94" s="28" t="s">
        <v>118</v>
      </c>
      <c r="GHL94" s="28" t="s">
        <v>32</v>
      </c>
      <c r="GHM94" s="28" t="s">
        <v>472</v>
      </c>
      <c r="GHN94" s="28" t="s">
        <v>473</v>
      </c>
      <c r="GHO94" s="28" t="s">
        <v>31</v>
      </c>
      <c r="GHP94" s="28" t="s">
        <v>118</v>
      </c>
      <c r="GHT94" s="28" t="s">
        <v>32</v>
      </c>
      <c r="GHU94" s="28" t="s">
        <v>472</v>
      </c>
      <c r="GHV94" s="28" t="s">
        <v>473</v>
      </c>
      <c r="GHW94" s="28" t="s">
        <v>31</v>
      </c>
      <c r="GHX94" s="28" t="s">
        <v>118</v>
      </c>
      <c r="GIB94" s="28" t="s">
        <v>32</v>
      </c>
      <c r="GIC94" s="28" t="s">
        <v>472</v>
      </c>
      <c r="GID94" s="28" t="s">
        <v>473</v>
      </c>
      <c r="GIE94" s="28" t="s">
        <v>31</v>
      </c>
      <c r="GIF94" s="28" t="s">
        <v>118</v>
      </c>
      <c r="GIJ94" s="28" t="s">
        <v>32</v>
      </c>
      <c r="GIK94" s="28" t="s">
        <v>472</v>
      </c>
      <c r="GIL94" s="28" t="s">
        <v>473</v>
      </c>
      <c r="GIM94" s="28" t="s">
        <v>31</v>
      </c>
      <c r="GIN94" s="28" t="s">
        <v>118</v>
      </c>
      <c r="GIR94" s="28" t="s">
        <v>32</v>
      </c>
      <c r="GIS94" s="28" t="s">
        <v>472</v>
      </c>
      <c r="GIT94" s="28" t="s">
        <v>473</v>
      </c>
      <c r="GIU94" s="28" t="s">
        <v>31</v>
      </c>
      <c r="GIV94" s="28" t="s">
        <v>118</v>
      </c>
      <c r="GIZ94" s="28" t="s">
        <v>32</v>
      </c>
      <c r="GJA94" s="28" t="s">
        <v>472</v>
      </c>
      <c r="GJB94" s="28" t="s">
        <v>473</v>
      </c>
      <c r="GJC94" s="28" t="s">
        <v>31</v>
      </c>
      <c r="GJD94" s="28" t="s">
        <v>118</v>
      </c>
      <c r="GJH94" s="28" t="s">
        <v>32</v>
      </c>
      <c r="GJI94" s="28" t="s">
        <v>472</v>
      </c>
      <c r="GJJ94" s="28" t="s">
        <v>473</v>
      </c>
      <c r="GJK94" s="28" t="s">
        <v>31</v>
      </c>
      <c r="GJL94" s="28" t="s">
        <v>118</v>
      </c>
      <c r="GJP94" s="28" t="s">
        <v>32</v>
      </c>
      <c r="GJQ94" s="28" t="s">
        <v>472</v>
      </c>
      <c r="GJR94" s="28" t="s">
        <v>473</v>
      </c>
      <c r="GJS94" s="28" t="s">
        <v>31</v>
      </c>
      <c r="GJT94" s="28" t="s">
        <v>118</v>
      </c>
      <c r="GJX94" s="28" t="s">
        <v>32</v>
      </c>
      <c r="GJY94" s="28" t="s">
        <v>472</v>
      </c>
      <c r="GJZ94" s="28" t="s">
        <v>473</v>
      </c>
      <c r="GKA94" s="28" t="s">
        <v>31</v>
      </c>
      <c r="GKB94" s="28" t="s">
        <v>118</v>
      </c>
      <c r="GKF94" s="28" t="s">
        <v>32</v>
      </c>
      <c r="GKG94" s="28" t="s">
        <v>472</v>
      </c>
      <c r="GKH94" s="28" t="s">
        <v>473</v>
      </c>
      <c r="GKI94" s="28" t="s">
        <v>31</v>
      </c>
      <c r="GKJ94" s="28" t="s">
        <v>118</v>
      </c>
      <c r="GKN94" s="28" t="s">
        <v>32</v>
      </c>
      <c r="GKO94" s="28" t="s">
        <v>472</v>
      </c>
      <c r="GKP94" s="28" t="s">
        <v>473</v>
      </c>
      <c r="GKQ94" s="28" t="s">
        <v>31</v>
      </c>
      <c r="GKR94" s="28" t="s">
        <v>118</v>
      </c>
      <c r="GKV94" s="28" t="s">
        <v>32</v>
      </c>
      <c r="GKW94" s="28" t="s">
        <v>472</v>
      </c>
      <c r="GKX94" s="28" t="s">
        <v>473</v>
      </c>
      <c r="GKY94" s="28" t="s">
        <v>31</v>
      </c>
      <c r="GKZ94" s="28" t="s">
        <v>118</v>
      </c>
      <c r="GLD94" s="28" t="s">
        <v>32</v>
      </c>
      <c r="GLE94" s="28" t="s">
        <v>472</v>
      </c>
      <c r="GLF94" s="28" t="s">
        <v>473</v>
      </c>
      <c r="GLG94" s="28" t="s">
        <v>31</v>
      </c>
      <c r="GLH94" s="28" t="s">
        <v>118</v>
      </c>
      <c r="GLL94" s="28" t="s">
        <v>32</v>
      </c>
      <c r="GLM94" s="28" t="s">
        <v>472</v>
      </c>
      <c r="GLN94" s="28" t="s">
        <v>473</v>
      </c>
      <c r="GLO94" s="28" t="s">
        <v>31</v>
      </c>
      <c r="GLP94" s="28" t="s">
        <v>118</v>
      </c>
      <c r="GLT94" s="28" t="s">
        <v>32</v>
      </c>
      <c r="GLU94" s="28" t="s">
        <v>472</v>
      </c>
      <c r="GLV94" s="28" t="s">
        <v>473</v>
      </c>
      <c r="GLW94" s="28" t="s">
        <v>31</v>
      </c>
      <c r="GLX94" s="28" t="s">
        <v>118</v>
      </c>
      <c r="GMB94" s="28" t="s">
        <v>32</v>
      </c>
      <c r="GMC94" s="28" t="s">
        <v>472</v>
      </c>
      <c r="GMD94" s="28" t="s">
        <v>473</v>
      </c>
      <c r="GME94" s="28" t="s">
        <v>31</v>
      </c>
      <c r="GMF94" s="28" t="s">
        <v>118</v>
      </c>
      <c r="GMJ94" s="28" t="s">
        <v>32</v>
      </c>
      <c r="GMK94" s="28" t="s">
        <v>472</v>
      </c>
      <c r="GML94" s="28" t="s">
        <v>473</v>
      </c>
      <c r="GMM94" s="28" t="s">
        <v>31</v>
      </c>
      <c r="GMN94" s="28" t="s">
        <v>118</v>
      </c>
      <c r="GMR94" s="28" t="s">
        <v>32</v>
      </c>
      <c r="GMS94" s="28" t="s">
        <v>472</v>
      </c>
      <c r="GMT94" s="28" t="s">
        <v>473</v>
      </c>
      <c r="GMU94" s="28" t="s">
        <v>31</v>
      </c>
      <c r="GMV94" s="28" t="s">
        <v>118</v>
      </c>
      <c r="GMZ94" s="28" t="s">
        <v>32</v>
      </c>
      <c r="GNA94" s="28" t="s">
        <v>472</v>
      </c>
      <c r="GNB94" s="28" t="s">
        <v>473</v>
      </c>
      <c r="GNC94" s="28" t="s">
        <v>31</v>
      </c>
      <c r="GND94" s="28" t="s">
        <v>118</v>
      </c>
      <c r="GNH94" s="28" t="s">
        <v>32</v>
      </c>
      <c r="GNI94" s="28" t="s">
        <v>472</v>
      </c>
      <c r="GNJ94" s="28" t="s">
        <v>473</v>
      </c>
      <c r="GNK94" s="28" t="s">
        <v>31</v>
      </c>
      <c r="GNL94" s="28" t="s">
        <v>118</v>
      </c>
      <c r="GNP94" s="28" t="s">
        <v>32</v>
      </c>
      <c r="GNQ94" s="28" t="s">
        <v>472</v>
      </c>
      <c r="GNR94" s="28" t="s">
        <v>473</v>
      </c>
      <c r="GNS94" s="28" t="s">
        <v>31</v>
      </c>
      <c r="GNT94" s="28" t="s">
        <v>118</v>
      </c>
      <c r="GNX94" s="28" t="s">
        <v>32</v>
      </c>
      <c r="GNY94" s="28" t="s">
        <v>472</v>
      </c>
      <c r="GNZ94" s="28" t="s">
        <v>473</v>
      </c>
      <c r="GOA94" s="28" t="s">
        <v>31</v>
      </c>
      <c r="GOB94" s="28" t="s">
        <v>118</v>
      </c>
      <c r="GOF94" s="28" t="s">
        <v>32</v>
      </c>
      <c r="GOG94" s="28" t="s">
        <v>472</v>
      </c>
      <c r="GOH94" s="28" t="s">
        <v>473</v>
      </c>
      <c r="GOI94" s="28" t="s">
        <v>31</v>
      </c>
      <c r="GOJ94" s="28" t="s">
        <v>118</v>
      </c>
      <c r="GON94" s="28" t="s">
        <v>32</v>
      </c>
      <c r="GOO94" s="28" t="s">
        <v>472</v>
      </c>
      <c r="GOP94" s="28" t="s">
        <v>473</v>
      </c>
      <c r="GOQ94" s="28" t="s">
        <v>31</v>
      </c>
      <c r="GOR94" s="28" t="s">
        <v>118</v>
      </c>
      <c r="GOV94" s="28" t="s">
        <v>32</v>
      </c>
      <c r="GOW94" s="28" t="s">
        <v>472</v>
      </c>
      <c r="GOX94" s="28" t="s">
        <v>473</v>
      </c>
      <c r="GOY94" s="28" t="s">
        <v>31</v>
      </c>
      <c r="GOZ94" s="28" t="s">
        <v>118</v>
      </c>
      <c r="GPD94" s="28" t="s">
        <v>32</v>
      </c>
      <c r="GPE94" s="28" t="s">
        <v>472</v>
      </c>
      <c r="GPF94" s="28" t="s">
        <v>473</v>
      </c>
      <c r="GPG94" s="28" t="s">
        <v>31</v>
      </c>
      <c r="GPH94" s="28" t="s">
        <v>118</v>
      </c>
      <c r="GPL94" s="28" t="s">
        <v>32</v>
      </c>
      <c r="GPM94" s="28" t="s">
        <v>472</v>
      </c>
      <c r="GPN94" s="28" t="s">
        <v>473</v>
      </c>
      <c r="GPO94" s="28" t="s">
        <v>31</v>
      </c>
      <c r="GPP94" s="28" t="s">
        <v>118</v>
      </c>
      <c r="GPT94" s="28" t="s">
        <v>32</v>
      </c>
      <c r="GPU94" s="28" t="s">
        <v>472</v>
      </c>
      <c r="GPV94" s="28" t="s">
        <v>473</v>
      </c>
      <c r="GPW94" s="28" t="s">
        <v>31</v>
      </c>
      <c r="GPX94" s="28" t="s">
        <v>118</v>
      </c>
      <c r="GQB94" s="28" t="s">
        <v>32</v>
      </c>
      <c r="GQC94" s="28" t="s">
        <v>472</v>
      </c>
      <c r="GQD94" s="28" t="s">
        <v>473</v>
      </c>
      <c r="GQE94" s="28" t="s">
        <v>31</v>
      </c>
      <c r="GQF94" s="28" t="s">
        <v>118</v>
      </c>
      <c r="GQJ94" s="28" t="s">
        <v>32</v>
      </c>
      <c r="GQK94" s="28" t="s">
        <v>472</v>
      </c>
      <c r="GQL94" s="28" t="s">
        <v>473</v>
      </c>
      <c r="GQM94" s="28" t="s">
        <v>31</v>
      </c>
      <c r="GQN94" s="28" t="s">
        <v>118</v>
      </c>
      <c r="GQR94" s="28" t="s">
        <v>32</v>
      </c>
      <c r="GQS94" s="28" t="s">
        <v>472</v>
      </c>
      <c r="GQT94" s="28" t="s">
        <v>473</v>
      </c>
      <c r="GQU94" s="28" t="s">
        <v>31</v>
      </c>
      <c r="GQV94" s="28" t="s">
        <v>118</v>
      </c>
      <c r="GQZ94" s="28" t="s">
        <v>32</v>
      </c>
      <c r="GRA94" s="28" t="s">
        <v>472</v>
      </c>
      <c r="GRB94" s="28" t="s">
        <v>473</v>
      </c>
      <c r="GRC94" s="28" t="s">
        <v>31</v>
      </c>
      <c r="GRD94" s="28" t="s">
        <v>118</v>
      </c>
      <c r="GRH94" s="28" t="s">
        <v>32</v>
      </c>
      <c r="GRI94" s="28" t="s">
        <v>472</v>
      </c>
      <c r="GRJ94" s="28" t="s">
        <v>473</v>
      </c>
      <c r="GRK94" s="28" t="s">
        <v>31</v>
      </c>
      <c r="GRL94" s="28" t="s">
        <v>118</v>
      </c>
      <c r="GRP94" s="28" t="s">
        <v>32</v>
      </c>
      <c r="GRQ94" s="28" t="s">
        <v>472</v>
      </c>
      <c r="GRR94" s="28" t="s">
        <v>473</v>
      </c>
      <c r="GRS94" s="28" t="s">
        <v>31</v>
      </c>
      <c r="GRT94" s="28" t="s">
        <v>118</v>
      </c>
      <c r="GRX94" s="28" t="s">
        <v>32</v>
      </c>
      <c r="GRY94" s="28" t="s">
        <v>472</v>
      </c>
      <c r="GRZ94" s="28" t="s">
        <v>473</v>
      </c>
      <c r="GSA94" s="28" t="s">
        <v>31</v>
      </c>
      <c r="GSB94" s="28" t="s">
        <v>118</v>
      </c>
      <c r="GSF94" s="28" t="s">
        <v>32</v>
      </c>
      <c r="GSG94" s="28" t="s">
        <v>472</v>
      </c>
      <c r="GSH94" s="28" t="s">
        <v>473</v>
      </c>
      <c r="GSI94" s="28" t="s">
        <v>31</v>
      </c>
      <c r="GSJ94" s="28" t="s">
        <v>118</v>
      </c>
      <c r="GSN94" s="28" t="s">
        <v>32</v>
      </c>
      <c r="GSO94" s="28" t="s">
        <v>472</v>
      </c>
      <c r="GSP94" s="28" t="s">
        <v>473</v>
      </c>
      <c r="GSQ94" s="28" t="s">
        <v>31</v>
      </c>
      <c r="GSR94" s="28" t="s">
        <v>118</v>
      </c>
      <c r="GSV94" s="28" t="s">
        <v>32</v>
      </c>
      <c r="GSW94" s="28" t="s">
        <v>472</v>
      </c>
      <c r="GSX94" s="28" t="s">
        <v>473</v>
      </c>
      <c r="GSY94" s="28" t="s">
        <v>31</v>
      </c>
      <c r="GSZ94" s="28" t="s">
        <v>118</v>
      </c>
      <c r="GTD94" s="28" t="s">
        <v>32</v>
      </c>
      <c r="GTE94" s="28" t="s">
        <v>472</v>
      </c>
      <c r="GTF94" s="28" t="s">
        <v>473</v>
      </c>
      <c r="GTG94" s="28" t="s">
        <v>31</v>
      </c>
      <c r="GTH94" s="28" t="s">
        <v>118</v>
      </c>
      <c r="GTL94" s="28" t="s">
        <v>32</v>
      </c>
      <c r="GTM94" s="28" t="s">
        <v>472</v>
      </c>
      <c r="GTN94" s="28" t="s">
        <v>473</v>
      </c>
      <c r="GTO94" s="28" t="s">
        <v>31</v>
      </c>
      <c r="GTP94" s="28" t="s">
        <v>118</v>
      </c>
      <c r="GTT94" s="28" t="s">
        <v>32</v>
      </c>
      <c r="GTU94" s="28" t="s">
        <v>472</v>
      </c>
      <c r="GTV94" s="28" t="s">
        <v>473</v>
      </c>
      <c r="GTW94" s="28" t="s">
        <v>31</v>
      </c>
      <c r="GTX94" s="28" t="s">
        <v>118</v>
      </c>
      <c r="GUB94" s="28" t="s">
        <v>32</v>
      </c>
      <c r="GUC94" s="28" t="s">
        <v>472</v>
      </c>
      <c r="GUD94" s="28" t="s">
        <v>473</v>
      </c>
      <c r="GUE94" s="28" t="s">
        <v>31</v>
      </c>
      <c r="GUF94" s="28" t="s">
        <v>118</v>
      </c>
      <c r="GUJ94" s="28" t="s">
        <v>32</v>
      </c>
      <c r="GUK94" s="28" t="s">
        <v>472</v>
      </c>
      <c r="GUL94" s="28" t="s">
        <v>473</v>
      </c>
      <c r="GUM94" s="28" t="s">
        <v>31</v>
      </c>
      <c r="GUN94" s="28" t="s">
        <v>118</v>
      </c>
      <c r="GUR94" s="28" t="s">
        <v>32</v>
      </c>
      <c r="GUS94" s="28" t="s">
        <v>472</v>
      </c>
      <c r="GUT94" s="28" t="s">
        <v>473</v>
      </c>
      <c r="GUU94" s="28" t="s">
        <v>31</v>
      </c>
      <c r="GUV94" s="28" t="s">
        <v>118</v>
      </c>
      <c r="GUZ94" s="28" t="s">
        <v>32</v>
      </c>
      <c r="GVA94" s="28" t="s">
        <v>472</v>
      </c>
      <c r="GVB94" s="28" t="s">
        <v>473</v>
      </c>
      <c r="GVC94" s="28" t="s">
        <v>31</v>
      </c>
      <c r="GVD94" s="28" t="s">
        <v>118</v>
      </c>
      <c r="GVH94" s="28" t="s">
        <v>32</v>
      </c>
      <c r="GVI94" s="28" t="s">
        <v>472</v>
      </c>
      <c r="GVJ94" s="28" t="s">
        <v>473</v>
      </c>
      <c r="GVK94" s="28" t="s">
        <v>31</v>
      </c>
      <c r="GVL94" s="28" t="s">
        <v>118</v>
      </c>
      <c r="GVP94" s="28" t="s">
        <v>32</v>
      </c>
      <c r="GVQ94" s="28" t="s">
        <v>472</v>
      </c>
      <c r="GVR94" s="28" t="s">
        <v>473</v>
      </c>
      <c r="GVS94" s="28" t="s">
        <v>31</v>
      </c>
      <c r="GVT94" s="28" t="s">
        <v>118</v>
      </c>
      <c r="GVX94" s="28" t="s">
        <v>32</v>
      </c>
      <c r="GVY94" s="28" t="s">
        <v>472</v>
      </c>
      <c r="GVZ94" s="28" t="s">
        <v>473</v>
      </c>
      <c r="GWA94" s="28" t="s">
        <v>31</v>
      </c>
      <c r="GWB94" s="28" t="s">
        <v>118</v>
      </c>
      <c r="GWF94" s="28" t="s">
        <v>32</v>
      </c>
      <c r="GWG94" s="28" t="s">
        <v>472</v>
      </c>
      <c r="GWH94" s="28" t="s">
        <v>473</v>
      </c>
      <c r="GWI94" s="28" t="s">
        <v>31</v>
      </c>
      <c r="GWJ94" s="28" t="s">
        <v>118</v>
      </c>
      <c r="GWN94" s="28" t="s">
        <v>32</v>
      </c>
      <c r="GWO94" s="28" t="s">
        <v>472</v>
      </c>
      <c r="GWP94" s="28" t="s">
        <v>473</v>
      </c>
      <c r="GWQ94" s="28" t="s">
        <v>31</v>
      </c>
      <c r="GWR94" s="28" t="s">
        <v>118</v>
      </c>
      <c r="GWV94" s="28" t="s">
        <v>32</v>
      </c>
      <c r="GWW94" s="28" t="s">
        <v>472</v>
      </c>
      <c r="GWX94" s="28" t="s">
        <v>473</v>
      </c>
      <c r="GWY94" s="28" t="s">
        <v>31</v>
      </c>
      <c r="GWZ94" s="28" t="s">
        <v>118</v>
      </c>
      <c r="GXD94" s="28" t="s">
        <v>32</v>
      </c>
      <c r="GXE94" s="28" t="s">
        <v>472</v>
      </c>
      <c r="GXF94" s="28" t="s">
        <v>473</v>
      </c>
      <c r="GXG94" s="28" t="s">
        <v>31</v>
      </c>
      <c r="GXH94" s="28" t="s">
        <v>118</v>
      </c>
      <c r="GXL94" s="28" t="s">
        <v>32</v>
      </c>
      <c r="GXM94" s="28" t="s">
        <v>472</v>
      </c>
      <c r="GXN94" s="28" t="s">
        <v>473</v>
      </c>
      <c r="GXO94" s="28" t="s">
        <v>31</v>
      </c>
      <c r="GXP94" s="28" t="s">
        <v>118</v>
      </c>
      <c r="GXT94" s="28" t="s">
        <v>32</v>
      </c>
      <c r="GXU94" s="28" t="s">
        <v>472</v>
      </c>
      <c r="GXV94" s="28" t="s">
        <v>473</v>
      </c>
      <c r="GXW94" s="28" t="s">
        <v>31</v>
      </c>
      <c r="GXX94" s="28" t="s">
        <v>118</v>
      </c>
      <c r="GYB94" s="28" t="s">
        <v>32</v>
      </c>
      <c r="GYC94" s="28" t="s">
        <v>472</v>
      </c>
      <c r="GYD94" s="28" t="s">
        <v>473</v>
      </c>
      <c r="GYE94" s="28" t="s">
        <v>31</v>
      </c>
      <c r="GYF94" s="28" t="s">
        <v>118</v>
      </c>
      <c r="GYJ94" s="28" t="s">
        <v>32</v>
      </c>
      <c r="GYK94" s="28" t="s">
        <v>472</v>
      </c>
      <c r="GYL94" s="28" t="s">
        <v>473</v>
      </c>
      <c r="GYM94" s="28" t="s">
        <v>31</v>
      </c>
      <c r="GYN94" s="28" t="s">
        <v>118</v>
      </c>
      <c r="GYR94" s="28" t="s">
        <v>32</v>
      </c>
      <c r="GYS94" s="28" t="s">
        <v>472</v>
      </c>
      <c r="GYT94" s="28" t="s">
        <v>473</v>
      </c>
      <c r="GYU94" s="28" t="s">
        <v>31</v>
      </c>
      <c r="GYV94" s="28" t="s">
        <v>118</v>
      </c>
      <c r="GYZ94" s="28" t="s">
        <v>32</v>
      </c>
      <c r="GZA94" s="28" t="s">
        <v>472</v>
      </c>
      <c r="GZB94" s="28" t="s">
        <v>473</v>
      </c>
      <c r="GZC94" s="28" t="s">
        <v>31</v>
      </c>
      <c r="GZD94" s="28" t="s">
        <v>118</v>
      </c>
      <c r="GZH94" s="28" t="s">
        <v>32</v>
      </c>
      <c r="GZI94" s="28" t="s">
        <v>472</v>
      </c>
      <c r="GZJ94" s="28" t="s">
        <v>473</v>
      </c>
      <c r="GZK94" s="28" t="s">
        <v>31</v>
      </c>
      <c r="GZL94" s="28" t="s">
        <v>118</v>
      </c>
      <c r="GZP94" s="28" t="s">
        <v>32</v>
      </c>
      <c r="GZQ94" s="28" t="s">
        <v>472</v>
      </c>
      <c r="GZR94" s="28" t="s">
        <v>473</v>
      </c>
      <c r="GZS94" s="28" t="s">
        <v>31</v>
      </c>
      <c r="GZT94" s="28" t="s">
        <v>118</v>
      </c>
      <c r="GZX94" s="28" t="s">
        <v>32</v>
      </c>
      <c r="GZY94" s="28" t="s">
        <v>472</v>
      </c>
      <c r="GZZ94" s="28" t="s">
        <v>473</v>
      </c>
      <c r="HAA94" s="28" t="s">
        <v>31</v>
      </c>
      <c r="HAB94" s="28" t="s">
        <v>118</v>
      </c>
      <c r="HAF94" s="28" t="s">
        <v>32</v>
      </c>
      <c r="HAG94" s="28" t="s">
        <v>472</v>
      </c>
      <c r="HAH94" s="28" t="s">
        <v>473</v>
      </c>
      <c r="HAI94" s="28" t="s">
        <v>31</v>
      </c>
      <c r="HAJ94" s="28" t="s">
        <v>118</v>
      </c>
      <c r="HAN94" s="28" t="s">
        <v>32</v>
      </c>
      <c r="HAO94" s="28" t="s">
        <v>472</v>
      </c>
      <c r="HAP94" s="28" t="s">
        <v>473</v>
      </c>
      <c r="HAQ94" s="28" t="s">
        <v>31</v>
      </c>
      <c r="HAR94" s="28" t="s">
        <v>118</v>
      </c>
      <c r="HAV94" s="28" t="s">
        <v>32</v>
      </c>
      <c r="HAW94" s="28" t="s">
        <v>472</v>
      </c>
      <c r="HAX94" s="28" t="s">
        <v>473</v>
      </c>
      <c r="HAY94" s="28" t="s">
        <v>31</v>
      </c>
      <c r="HAZ94" s="28" t="s">
        <v>118</v>
      </c>
      <c r="HBD94" s="28" t="s">
        <v>32</v>
      </c>
      <c r="HBE94" s="28" t="s">
        <v>472</v>
      </c>
      <c r="HBF94" s="28" t="s">
        <v>473</v>
      </c>
      <c r="HBG94" s="28" t="s">
        <v>31</v>
      </c>
      <c r="HBH94" s="28" t="s">
        <v>118</v>
      </c>
      <c r="HBL94" s="28" t="s">
        <v>32</v>
      </c>
      <c r="HBM94" s="28" t="s">
        <v>472</v>
      </c>
      <c r="HBN94" s="28" t="s">
        <v>473</v>
      </c>
      <c r="HBO94" s="28" t="s">
        <v>31</v>
      </c>
      <c r="HBP94" s="28" t="s">
        <v>118</v>
      </c>
      <c r="HBT94" s="28" t="s">
        <v>32</v>
      </c>
      <c r="HBU94" s="28" t="s">
        <v>472</v>
      </c>
      <c r="HBV94" s="28" t="s">
        <v>473</v>
      </c>
      <c r="HBW94" s="28" t="s">
        <v>31</v>
      </c>
      <c r="HBX94" s="28" t="s">
        <v>118</v>
      </c>
      <c r="HCB94" s="28" t="s">
        <v>32</v>
      </c>
      <c r="HCC94" s="28" t="s">
        <v>472</v>
      </c>
      <c r="HCD94" s="28" t="s">
        <v>473</v>
      </c>
      <c r="HCE94" s="28" t="s">
        <v>31</v>
      </c>
      <c r="HCF94" s="28" t="s">
        <v>118</v>
      </c>
      <c r="HCJ94" s="28" t="s">
        <v>32</v>
      </c>
      <c r="HCK94" s="28" t="s">
        <v>472</v>
      </c>
      <c r="HCL94" s="28" t="s">
        <v>473</v>
      </c>
      <c r="HCM94" s="28" t="s">
        <v>31</v>
      </c>
      <c r="HCN94" s="28" t="s">
        <v>118</v>
      </c>
      <c r="HCR94" s="28" t="s">
        <v>32</v>
      </c>
      <c r="HCS94" s="28" t="s">
        <v>472</v>
      </c>
      <c r="HCT94" s="28" t="s">
        <v>473</v>
      </c>
      <c r="HCU94" s="28" t="s">
        <v>31</v>
      </c>
      <c r="HCV94" s="28" t="s">
        <v>118</v>
      </c>
      <c r="HCZ94" s="28" t="s">
        <v>32</v>
      </c>
      <c r="HDA94" s="28" t="s">
        <v>472</v>
      </c>
      <c r="HDB94" s="28" t="s">
        <v>473</v>
      </c>
      <c r="HDC94" s="28" t="s">
        <v>31</v>
      </c>
      <c r="HDD94" s="28" t="s">
        <v>118</v>
      </c>
      <c r="HDH94" s="28" t="s">
        <v>32</v>
      </c>
      <c r="HDI94" s="28" t="s">
        <v>472</v>
      </c>
      <c r="HDJ94" s="28" t="s">
        <v>473</v>
      </c>
      <c r="HDK94" s="28" t="s">
        <v>31</v>
      </c>
      <c r="HDL94" s="28" t="s">
        <v>118</v>
      </c>
      <c r="HDP94" s="28" t="s">
        <v>32</v>
      </c>
      <c r="HDQ94" s="28" t="s">
        <v>472</v>
      </c>
      <c r="HDR94" s="28" t="s">
        <v>473</v>
      </c>
      <c r="HDS94" s="28" t="s">
        <v>31</v>
      </c>
      <c r="HDT94" s="28" t="s">
        <v>118</v>
      </c>
      <c r="HDX94" s="28" t="s">
        <v>32</v>
      </c>
      <c r="HDY94" s="28" t="s">
        <v>472</v>
      </c>
      <c r="HDZ94" s="28" t="s">
        <v>473</v>
      </c>
      <c r="HEA94" s="28" t="s">
        <v>31</v>
      </c>
      <c r="HEB94" s="28" t="s">
        <v>118</v>
      </c>
      <c r="HEF94" s="28" t="s">
        <v>32</v>
      </c>
      <c r="HEG94" s="28" t="s">
        <v>472</v>
      </c>
      <c r="HEH94" s="28" t="s">
        <v>473</v>
      </c>
      <c r="HEI94" s="28" t="s">
        <v>31</v>
      </c>
      <c r="HEJ94" s="28" t="s">
        <v>118</v>
      </c>
      <c r="HEN94" s="28" t="s">
        <v>32</v>
      </c>
      <c r="HEO94" s="28" t="s">
        <v>472</v>
      </c>
      <c r="HEP94" s="28" t="s">
        <v>473</v>
      </c>
      <c r="HEQ94" s="28" t="s">
        <v>31</v>
      </c>
      <c r="HER94" s="28" t="s">
        <v>118</v>
      </c>
      <c r="HEV94" s="28" t="s">
        <v>32</v>
      </c>
      <c r="HEW94" s="28" t="s">
        <v>472</v>
      </c>
      <c r="HEX94" s="28" t="s">
        <v>473</v>
      </c>
      <c r="HEY94" s="28" t="s">
        <v>31</v>
      </c>
      <c r="HEZ94" s="28" t="s">
        <v>118</v>
      </c>
      <c r="HFD94" s="28" t="s">
        <v>32</v>
      </c>
      <c r="HFE94" s="28" t="s">
        <v>472</v>
      </c>
      <c r="HFF94" s="28" t="s">
        <v>473</v>
      </c>
      <c r="HFG94" s="28" t="s">
        <v>31</v>
      </c>
      <c r="HFH94" s="28" t="s">
        <v>118</v>
      </c>
      <c r="HFL94" s="28" t="s">
        <v>32</v>
      </c>
      <c r="HFM94" s="28" t="s">
        <v>472</v>
      </c>
      <c r="HFN94" s="28" t="s">
        <v>473</v>
      </c>
      <c r="HFO94" s="28" t="s">
        <v>31</v>
      </c>
      <c r="HFP94" s="28" t="s">
        <v>118</v>
      </c>
      <c r="HFT94" s="28" t="s">
        <v>32</v>
      </c>
      <c r="HFU94" s="28" t="s">
        <v>472</v>
      </c>
      <c r="HFV94" s="28" t="s">
        <v>473</v>
      </c>
      <c r="HFW94" s="28" t="s">
        <v>31</v>
      </c>
      <c r="HFX94" s="28" t="s">
        <v>118</v>
      </c>
      <c r="HGB94" s="28" t="s">
        <v>32</v>
      </c>
      <c r="HGC94" s="28" t="s">
        <v>472</v>
      </c>
      <c r="HGD94" s="28" t="s">
        <v>473</v>
      </c>
      <c r="HGE94" s="28" t="s">
        <v>31</v>
      </c>
      <c r="HGF94" s="28" t="s">
        <v>118</v>
      </c>
      <c r="HGJ94" s="28" t="s">
        <v>32</v>
      </c>
      <c r="HGK94" s="28" t="s">
        <v>472</v>
      </c>
      <c r="HGL94" s="28" t="s">
        <v>473</v>
      </c>
      <c r="HGM94" s="28" t="s">
        <v>31</v>
      </c>
      <c r="HGN94" s="28" t="s">
        <v>118</v>
      </c>
      <c r="HGR94" s="28" t="s">
        <v>32</v>
      </c>
      <c r="HGS94" s="28" t="s">
        <v>472</v>
      </c>
      <c r="HGT94" s="28" t="s">
        <v>473</v>
      </c>
      <c r="HGU94" s="28" t="s">
        <v>31</v>
      </c>
      <c r="HGV94" s="28" t="s">
        <v>118</v>
      </c>
      <c r="HGZ94" s="28" t="s">
        <v>32</v>
      </c>
      <c r="HHA94" s="28" t="s">
        <v>472</v>
      </c>
      <c r="HHB94" s="28" t="s">
        <v>473</v>
      </c>
      <c r="HHC94" s="28" t="s">
        <v>31</v>
      </c>
      <c r="HHD94" s="28" t="s">
        <v>118</v>
      </c>
      <c r="HHH94" s="28" t="s">
        <v>32</v>
      </c>
      <c r="HHI94" s="28" t="s">
        <v>472</v>
      </c>
      <c r="HHJ94" s="28" t="s">
        <v>473</v>
      </c>
      <c r="HHK94" s="28" t="s">
        <v>31</v>
      </c>
      <c r="HHL94" s="28" t="s">
        <v>118</v>
      </c>
      <c r="HHP94" s="28" t="s">
        <v>32</v>
      </c>
      <c r="HHQ94" s="28" t="s">
        <v>472</v>
      </c>
      <c r="HHR94" s="28" t="s">
        <v>473</v>
      </c>
      <c r="HHS94" s="28" t="s">
        <v>31</v>
      </c>
      <c r="HHT94" s="28" t="s">
        <v>118</v>
      </c>
      <c r="HHX94" s="28" t="s">
        <v>32</v>
      </c>
      <c r="HHY94" s="28" t="s">
        <v>472</v>
      </c>
      <c r="HHZ94" s="28" t="s">
        <v>473</v>
      </c>
      <c r="HIA94" s="28" t="s">
        <v>31</v>
      </c>
      <c r="HIB94" s="28" t="s">
        <v>118</v>
      </c>
      <c r="HIF94" s="28" t="s">
        <v>32</v>
      </c>
      <c r="HIG94" s="28" t="s">
        <v>472</v>
      </c>
      <c r="HIH94" s="28" t="s">
        <v>473</v>
      </c>
      <c r="HII94" s="28" t="s">
        <v>31</v>
      </c>
      <c r="HIJ94" s="28" t="s">
        <v>118</v>
      </c>
      <c r="HIN94" s="28" t="s">
        <v>32</v>
      </c>
      <c r="HIO94" s="28" t="s">
        <v>472</v>
      </c>
      <c r="HIP94" s="28" t="s">
        <v>473</v>
      </c>
      <c r="HIQ94" s="28" t="s">
        <v>31</v>
      </c>
      <c r="HIR94" s="28" t="s">
        <v>118</v>
      </c>
      <c r="HIV94" s="28" t="s">
        <v>32</v>
      </c>
      <c r="HIW94" s="28" t="s">
        <v>472</v>
      </c>
      <c r="HIX94" s="28" t="s">
        <v>473</v>
      </c>
      <c r="HIY94" s="28" t="s">
        <v>31</v>
      </c>
      <c r="HIZ94" s="28" t="s">
        <v>118</v>
      </c>
      <c r="HJD94" s="28" t="s">
        <v>32</v>
      </c>
      <c r="HJE94" s="28" t="s">
        <v>472</v>
      </c>
      <c r="HJF94" s="28" t="s">
        <v>473</v>
      </c>
      <c r="HJG94" s="28" t="s">
        <v>31</v>
      </c>
      <c r="HJH94" s="28" t="s">
        <v>118</v>
      </c>
      <c r="HJL94" s="28" t="s">
        <v>32</v>
      </c>
      <c r="HJM94" s="28" t="s">
        <v>472</v>
      </c>
      <c r="HJN94" s="28" t="s">
        <v>473</v>
      </c>
      <c r="HJO94" s="28" t="s">
        <v>31</v>
      </c>
      <c r="HJP94" s="28" t="s">
        <v>118</v>
      </c>
      <c r="HJT94" s="28" t="s">
        <v>32</v>
      </c>
      <c r="HJU94" s="28" t="s">
        <v>472</v>
      </c>
      <c r="HJV94" s="28" t="s">
        <v>473</v>
      </c>
      <c r="HJW94" s="28" t="s">
        <v>31</v>
      </c>
      <c r="HJX94" s="28" t="s">
        <v>118</v>
      </c>
      <c r="HKB94" s="28" t="s">
        <v>32</v>
      </c>
      <c r="HKC94" s="28" t="s">
        <v>472</v>
      </c>
      <c r="HKD94" s="28" t="s">
        <v>473</v>
      </c>
      <c r="HKE94" s="28" t="s">
        <v>31</v>
      </c>
      <c r="HKF94" s="28" t="s">
        <v>118</v>
      </c>
      <c r="HKJ94" s="28" t="s">
        <v>32</v>
      </c>
      <c r="HKK94" s="28" t="s">
        <v>472</v>
      </c>
      <c r="HKL94" s="28" t="s">
        <v>473</v>
      </c>
      <c r="HKM94" s="28" t="s">
        <v>31</v>
      </c>
      <c r="HKN94" s="28" t="s">
        <v>118</v>
      </c>
      <c r="HKR94" s="28" t="s">
        <v>32</v>
      </c>
      <c r="HKS94" s="28" t="s">
        <v>472</v>
      </c>
      <c r="HKT94" s="28" t="s">
        <v>473</v>
      </c>
      <c r="HKU94" s="28" t="s">
        <v>31</v>
      </c>
      <c r="HKV94" s="28" t="s">
        <v>118</v>
      </c>
      <c r="HKZ94" s="28" t="s">
        <v>32</v>
      </c>
      <c r="HLA94" s="28" t="s">
        <v>472</v>
      </c>
      <c r="HLB94" s="28" t="s">
        <v>473</v>
      </c>
      <c r="HLC94" s="28" t="s">
        <v>31</v>
      </c>
      <c r="HLD94" s="28" t="s">
        <v>118</v>
      </c>
      <c r="HLH94" s="28" t="s">
        <v>32</v>
      </c>
      <c r="HLI94" s="28" t="s">
        <v>472</v>
      </c>
      <c r="HLJ94" s="28" t="s">
        <v>473</v>
      </c>
      <c r="HLK94" s="28" t="s">
        <v>31</v>
      </c>
      <c r="HLL94" s="28" t="s">
        <v>118</v>
      </c>
      <c r="HLP94" s="28" t="s">
        <v>32</v>
      </c>
      <c r="HLQ94" s="28" t="s">
        <v>472</v>
      </c>
      <c r="HLR94" s="28" t="s">
        <v>473</v>
      </c>
      <c r="HLS94" s="28" t="s">
        <v>31</v>
      </c>
      <c r="HLT94" s="28" t="s">
        <v>118</v>
      </c>
      <c r="HLX94" s="28" t="s">
        <v>32</v>
      </c>
      <c r="HLY94" s="28" t="s">
        <v>472</v>
      </c>
      <c r="HLZ94" s="28" t="s">
        <v>473</v>
      </c>
      <c r="HMA94" s="28" t="s">
        <v>31</v>
      </c>
      <c r="HMB94" s="28" t="s">
        <v>118</v>
      </c>
      <c r="HMF94" s="28" t="s">
        <v>32</v>
      </c>
      <c r="HMG94" s="28" t="s">
        <v>472</v>
      </c>
      <c r="HMH94" s="28" t="s">
        <v>473</v>
      </c>
      <c r="HMI94" s="28" t="s">
        <v>31</v>
      </c>
      <c r="HMJ94" s="28" t="s">
        <v>118</v>
      </c>
      <c r="HMN94" s="28" t="s">
        <v>32</v>
      </c>
      <c r="HMO94" s="28" t="s">
        <v>472</v>
      </c>
      <c r="HMP94" s="28" t="s">
        <v>473</v>
      </c>
      <c r="HMQ94" s="28" t="s">
        <v>31</v>
      </c>
      <c r="HMR94" s="28" t="s">
        <v>118</v>
      </c>
      <c r="HMV94" s="28" t="s">
        <v>32</v>
      </c>
      <c r="HMW94" s="28" t="s">
        <v>472</v>
      </c>
      <c r="HMX94" s="28" t="s">
        <v>473</v>
      </c>
      <c r="HMY94" s="28" t="s">
        <v>31</v>
      </c>
      <c r="HMZ94" s="28" t="s">
        <v>118</v>
      </c>
      <c r="HND94" s="28" t="s">
        <v>32</v>
      </c>
      <c r="HNE94" s="28" t="s">
        <v>472</v>
      </c>
      <c r="HNF94" s="28" t="s">
        <v>473</v>
      </c>
      <c r="HNG94" s="28" t="s">
        <v>31</v>
      </c>
      <c r="HNH94" s="28" t="s">
        <v>118</v>
      </c>
      <c r="HNL94" s="28" t="s">
        <v>32</v>
      </c>
      <c r="HNM94" s="28" t="s">
        <v>472</v>
      </c>
      <c r="HNN94" s="28" t="s">
        <v>473</v>
      </c>
      <c r="HNO94" s="28" t="s">
        <v>31</v>
      </c>
      <c r="HNP94" s="28" t="s">
        <v>118</v>
      </c>
      <c r="HNT94" s="28" t="s">
        <v>32</v>
      </c>
      <c r="HNU94" s="28" t="s">
        <v>472</v>
      </c>
      <c r="HNV94" s="28" t="s">
        <v>473</v>
      </c>
      <c r="HNW94" s="28" t="s">
        <v>31</v>
      </c>
      <c r="HNX94" s="28" t="s">
        <v>118</v>
      </c>
      <c r="HOB94" s="28" t="s">
        <v>32</v>
      </c>
      <c r="HOC94" s="28" t="s">
        <v>472</v>
      </c>
      <c r="HOD94" s="28" t="s">
        <v>473</v>
      </c>
      <c r="HOE94" s="28" t="s">
        <v>31</v>
      </c>
      <c r="HOF94" s="28" t="s">
        <v>118</v>
      </c>
      <c r="HOJ94" s="28" t="s">
        <v>32</v>
      </c>
      <c r="HOK94" s="28" t="s">
        <v>472</v>
      </c>
      <c r="HOL94" s="28" t="s">
        <v>473</v>
      </c>
      <c r="HOM94" s="28" t="s">
        <v>31</v>
      </c>
      <c r="HON94" s="28" t="s">
        <v>118</v>
      </c>
      <c r="HOR94" s="28" t="s">
        <v>32</v>
      </c>
      <c r="HOS94" s="28" t="s">
        <v>472</v>
      </c>
      <c r="HOT94" s="28" t="s">
        <v>473</v>
      </c>
      <c r="HOU94" s="28" t="s">
        <v>31</v>
      </c>
      <c r="HOV94" s="28" t="s">
        <v>118</v>
      </c>
      <c r="HOZ94" s="28" t="s">
        <v>32</v>
      </c>
      <c r="HPA94" s="28" t="s">
        <v>472</v>
      </c>
      <c r="HPB94" s="28" t="s">
        <v>473</v>
      </c>
      <c r="HPC94" s="28" t="s">
        <v>31</v>
      </c>
      <c r="HPD94" s="28" t="s">
        <v>118</v>
      </c>
      <c r="HPH94" s="28" t="s">
        <v>32</v>
      </c>
      <c r="HPI94" s="28" t="s">
        <v>472</v>
      </c>
      <c r="HPJ94" s="28" t="s">
        <v>473</v>
      </c>
      <c r="HPK94" s="28" t="s">
        <v>31</v>
      </c>
      <c r="HPL94" s="28" t="s">
        <v>118</v>
      </c>
      <c r="HPP94" s="28" t="s">
        <v>32</v>
      </c>
      <c r="HPQ94" s="28" t="s">
        <v>472</v>
      </c>
      <c r="HPR94" s="28" t="s">
        <v>473</v>
      </c>
      <c r="HPS94" s="28" t="s">
        <v>31</v>
      </c>
      <c r="HPT94" s="28" t="s">
        <v>118</v>
      </c>
      <c r="HPX94" s="28" t="s">
        <v>32</v>
      </c>
      <c r="HPY94" s="28" t="s">
        <v>472</v>
      </c>
      <c r="HPZ94" s="28" t="s">
        <v>473</v>
      </c>
      <c r="HQA94" s="28" t="s">
        <v>31</v>
      </c>
      <c r="HQB94" s="28" t="s">
        <v>118</v>
      </c>
      <c r="HQF94" s="28" t="s">
        <v>32</v>
      </c>
      <c r="HQG94" s="28" t="s">
        <v>472</v>
      </c>
      <c r="HQH94" s="28" t="s">
        <v>473</v>
      </c>
      <c r="HQI94" s="28" t="s">
        <v>31</v>
      </c>
      <c r="HQJ94" s="28" t="s">
        <v>118</v>
      </c>
      <c r="HQN94" s="28" t="s">
        <v>32</v>
      </c>
      <c r="HQO94" s="28" t="s">
        <v>472</v>
      </c>
      <c r="HQP94" s="28" t="s">
        <v>473</v>
      </c>
      <c r="HQQ94" s="28" t="s">
        <v>31</v>
      </c>
      <c r="HQR94" s="28" t="s">
        <v>118</v>
      </c>
      <c r="HQV94" s="28" t="s">
        <v>32</v>
      </c>
      <c r="HQW94" s="28" t="s">
        <v>472</v>
      </c>
      <c r="HQX94" s="28" t="s">
        <v>473</v>
      </c>
      <c r="HQY94" s="28" t="s">
        <v>31</v>
      </c>
      <c r="HQZ94" s="28" t="s">
        <v>118</v>
      </c>
      <c r="HRD94" s="28" t="s">
        <v>32</v>
      </c>
      <c r="HRE94" s="28" t="s">
        <v>472</v>
      </c>
      <c r="HRF94" s="28" t="s">
        <v>473</v>
      </c>
      <c r="HRG94" s="28" t="s">
        <v>31</v>
      </c>
      <c r="HRH94" s="28" t="s">
        <v>118</v>
      </c>
      <c r="HRL94" s="28" t="s">
        <v>32</v>
      </c>
      <c r="HRM94" s="28" t="s">
        <v>472</v>
      </c>
      <c r="HRN94" s="28" t="s">
        <v>473</v>
      </c>
      <c r="HRO94" s="28" t="s">
        <v>31</v>
      </c>
      <c r="HRP94" s="28" t="s">
        <v>118</v>
      </c>
      <c r="HRT94" s="28" t="s">
        <v>32</v>
      </c>
      <c r="HRU94" s="28" t="s">
        <v>472</v>
      </c>
      <c r="HRV94" s="28" t="s">
        <v>473</v>
      </c>
      <c r="HRW94" s="28" t="s">
        <v>31</v>
      </c>
      <c r="HRX94" s="28" t="s">
        <v>118</v>
      </c>
      <c r="HSB94" s="28" t="s">
        <v>32</v>
      </c>
      <c r="HSC94" s="28" t="s">
        <v>472</v>
      </c>
      <c r="HSD94" s="28" t="s">
        <v>473</v>
      </c>
      <c r="HSE94" s="28" t="s">
        <v>31</v>
      </c>
      <c r="HSF94" s="28" t="s">
        <v>118</v>
      </c>
      <c r="HSJ94" s="28" t="s">
        <v>32</v>
      </c>
      <c r="HSK94" s="28" t="s">
        <v>472</v>
      </c>
      <c r="HSL94" s="28" t="s">
        <v>473</v>
      </c>
      <c r="HSM94" s="28" t="s">
        <v>31</v>
      </c>
      <c r="HSN94" s="28" t="s">
        <v>118</v>
      </c>
      <c r="HSR94" s="28" t="s">
        <v>32</v>
      </c>
      <c r="HSS94" s="28" t="s">
        <v>472</v>
      </c>
      <c r="HST94" s="28" t="s">
        <v>473</v>
      </c>
      <c r="HSU94" s="28" t="s">
        <v>31</v>
      </c>
      <c r="HSV94" s="28" t="s">
        <v>118</v>
      </c>
      <c r="HSZ94" s="28" t="s">
        <v>32</v>
      </c>
      <c r="HTA94" s="28" t="s">
        <v>472</v>
      </c>
      <c r="HTB94" s="28" t="s">
        <v>473</v>
      </c>
      <c r="HTC94" s="28" t="s">
        <v>31</v>
      </c>
      <c r="HTD94" s="28" t="s">
        <v>118</v>
      </c>
      <c r="HTH94" s="28" t="s">
        <v>32</v>
      </c>
      <c r="HTI94" s="28" t="s">
        <v>472</v>
      </c>
      <c r="HTJ94" s="28" t="s">
        <v>473</v>
      </c>
      <c r="HTK94" s="28" t="s">
        <v>31</v>
      </c>
      <c r="HTL94" s="28" t="s">
        <v>118</v>
      </c>
      <c r="HTP94" s="28" t="s">
        <v>32</v>
      </c>
      <c r="HTQ94" s="28" t="s">
        <v>472</v>
      </c>
      <c r="HTR94" s="28" t="s">
        <v>473</v>
      </c>
      <c r="HTS94" s="28" t="s">
        <v>31</v>
      </c>
      <c r="HTT94" s="28" t="s">
        <v>118</v>
      </c>
      <c r="HTX94" s="28" t="s">
        <v>32</v>
      </c>
      <c r="HTY94" s="28" t="s">
        <v>472</v>
      </c>
      <c r="HTZ94" s="28" t="s">
        <v>473</v>
      </c>
      <c r="HUA94" s="28" t="s">
        <v>31</v>
      </c>
      <c r="HUB94" s="28" t="s">
        <v>118</v>
      </c>
      <c r="HUF94" s="28" t="s">
        <v>32</v>
      </c>
      <c r="HUG94" s="28" t="s">
        <v>472</v>
      </c>
      <c r="HUH94" s="28" t="s">
        <v>473</v>
      </c>
      <c r="HUI94" s="28" t="s">
        <v>31</v>
      </c>
      <c r="HUJ94" s="28" t="s">
        <v>118</v>
      </c>
      <c r="HUN94" s="28" t="s">
        <v>32</v>
      </c>
      <c r="HUO94" s="28" t="s">
        <v>472</v>
      </c>
      <c r="HUP94" s="28" t="s">
        <v>473</v>
      </c>
      <c r="HUQ94" s="28" t="s">
        <v>31</v>
      </c>
      <c r="HUR94" s="28" t="s">
        <v>118</v>
      </c>
      <c r="HUV94" s="28" t="s">
        <v>32</v>
      </c>
      <c r="HUW94" s="28" t="s">
        <v>472</v>
      </c>
      <c r="HUX94" s="28" t="s">
        <v>473</v>
      </c>
      <c r="HUY94" s="28" t="s">
        <v>31</v>
      </c>
      <c r="HUZ94" s="28" t="s">
        <v>118</v>
      </c>
      <c r="HVD94" s="28" t="s">
        <v>32</v>
      </c>
      <c r="HVE94" s="28" t="s">
        <v>472</v>
      </c>
      <c r="HVF94" s="28" t="s">
        <v>473</v>
      </c>
      <c r="HVG94" s="28" t="s">
        <v>31</v>
      </c>
      <c r="HVH94" s="28" t="s">
        <v>118</v>
      </c>
      <c r="HVL94" s="28" t="s">
        <v>32</v>
      </c>
      <c r="HVM94" s="28" t="s">
        <v>472</v>
      </c>
      <c r="HVN94" s="28" t="s">
        <v>473</v>
      </c>
      <c r="HVO94" s="28" t="s">
        <v>31</v>
      </c>
      <c r="HVP94" s="28" t="s">
        <v>118</v>
      </c>
      <c r="HVT94" s="28" t="s">
        <v>32</v>
      </c>
      <c r="HVU94" s="28" t="s">
        <v>472</v>
      </c>
      <c r="HVV94" s="28" t="s">
        <v>473</v>
      </c>
      <c r="HVW94" s="28" t="s">
        <v>31</v>
      </c>
      <c r="HVX94" s="28" t="s">
        <v>118</v>
      </c>
      <c r="HWB94" s="28" t="s">
        <v>32</v>
      </c>
      <c r="HWC94" s="28" t="s">
        <v>472</v>
      </c>
      <c r="HWD94" s="28" t="s">
        <v>473</v>
      </c>
      <c r="HWE94" s="28" t="s">
        <v>31</v>
      </c>
      <c r="HWF94" s="28" t="s">
        <v>118</v>
      </c>
      <c r="HWJ94" s="28" t="s">
        <v>32</v>
      </c>
      <c r="HWK94" s="28" t="s">
        <v>472</v>
      </c>
      <c r="HWL94" s="28" t="s">
        <v>473</v>
      </c>
      <c r="HWM94" s="28" t="s">
        <v>31</v>
      </c>
      <c r="HWN94" s="28" t="s">
        <v>118</v>
      </c>
      <c r="HWR94" s="28" t="s">
        <v>32</v>
      </c>
      <c r="HWS94" s="28" t="s">
        <v>472</v>
      </c>
      <c r="HWT94" s="28" t="s">
        <v>473</v>
      </c>
      <c r="HWU94" s="28" t="s">
        <v>31</v>
      </c>
      <c r="HWV94" s="28" t="s">
        <v>118</v>
      </c>
      <c r="HWZ94" s="28" t="s">
        <v>32</v>
      </c>
      <c r="HXA94" s="28" t="s">
        <v>472</v>
      </c>
      <c r="HXB94" s="28" t="s">
        <v>473</v>
      </c>
      <c r="HXC94" s="28" t="s">
        <v>31</v>
      </c>
      <c r="HXD94" s="28" t="s">
        <v>118</v>
      </c>
      <c r="HXH94" s="28" t="s">
        <v>32</v>
      </c>
      <c r="HXI94" s="28" t="s">
        <v>472</v>
      </c>
      <c r="HXJ94" s="28" t="s">
        <v>473</v>
      </c>
      <c r="HXK94" s="28" t="s">
        <v>31</v>
      </c>
      <c r="HXL94" s="28" t="s">
        <v>118</v>
      </c>
      <c r="HXP94" s="28" t="s">
        <v>32</v>
      </c>
      <c r="HXQ94" s="28" t="s">
        <v>472</v>
      </c>
      <c r="HXR94" s="28" t="s">
        <v>473</v>
      </c>
      <c r="HXS94" s="28" t="s">
        <v>31</v>
      </c>
      <c r="HXT94" s="28" t="s">
        <v>118</v>
      </c>
      <c r="HXX94" s="28" t="s">
        <v>32</v>
      </c>
      <c r="HXY94" s="28" t="s">
        <v>472</v>
      </c>
      <c r="HXZ94" s="28" t="s">
        <v>473</v>
      </c>
      <c r="HYA94" s="28" t="s">
        <v>31</v>
      </c>
      <c r="HYB94" s="28" t="s">
        <v>118</v>
      </c>
      <c r="HYF94" s="28" t="s">
        <v>32</v>
      </c>
      <c r="HYG94" s="28" t="s">
        <v>472</v>
      </c>
      <c r="HYH94" s="28" t="s">
        <v>473</v>
      </c>
      <c r="HYI94" s="28" t="s">
        <v>31</v>
      </c>
      <c r="HYJ94" s="28" t="s">
        <v>118</v>
      </c>
      <c r="HYN94" s="28" t="s">
        <v>32</v>
      </c>
      <c r="HYO94" s="28" t="s">
        <v>472</v>
      </c>
      <c r="HYP94" s="28" t="s">
        <v>473</v>
      </c>
      <c r="HYQ94" s="28" t="s">
        <v>31</v>
      </c>
      <c r="HYR94" s="28" t="s">
        <v>118</v>
      </c>
      <c r="HYV94" s="28" t="s">
        <v>32</v>
      </c>
      <c r="HYW94" s="28" t="s">
        <v>472</v>
      </c>
      <c r="HYX94" s="28" t="s">
        <v>473</v>
      </c>
      <c r="HYY94" s="28" t="s">
        <v>31</v>
      </c>
      <c r="HYZ94" s="28" t="s">
        <v>118</v>
      </c>
      <c r="HZD94" s="28" t="s">
        <v>32</v>
      </c>
      <c r="HZE94" s="28" t="s">
        <v>472</v>
      </c>
      <c r="HZF94" s="28" t="s">
        <v>473</v>
      </c>
      <c r="HZG94" s="28" t="s">
        <v>31</v>
      </c>
      <c r="HZH94" s="28" t="s">
        <v>118</v>
      </c>
      <c r="HZL94" s="28" t="s">
        <v>32</v>
      </c>
      <c r="HZM94" s="28" t="s">
        <v>472</v>
      </c>
      <c r="HZN94" s="28" t="s">
        <v>473</v>
      </c>
      <c r="HZO94" s="28" t="s">
        <v>31</v>
      </c>
      <c r="HZP94" s="28" t="s">
        <v>118</v>
      </c>
      <c r="HZT94" s="28" t="s">
        <v>32</v>
      </c>
      <c r="HZU94" s="28" t="s">
        <v>472</v>
      </c>
      <c r="HZV94" s="28" t="s">
        <v>473</v>
      </c>
      <c r="HZW94" s="28" t="s">
        <v>31</v>
      </c>
      <c r="HZX94" s="28" t="s">
        <v>118</v>
      </c>
      <c r="IAB94" s="28" t="s">
        <v>32</v>
      </c>
      <c r="IAC94" s="28" t="s">
        <v>472</v>
      </c>
      <c r="IAD94" s="28" t="s">
        <v>473</v>
      </c>
      <c r="IAE94" s="28" t="s">
        <v>31</v>
      </c>
      <c r="IAF94" s="28" t="s">
        <v>118</v>
      </c>
      <c r="IAJ94" s="28" t="s">
        <v>32</v>
      </c>
      <c r="IAK94" s="28" t="s">
        <v>472</v>
      </c>
      <c r="IAL94" s="28" t="s">
        <v>473</v>
      </c>
      <c r="IAM94" s="28" t="s">
        <v>31</v>
      </c>
      <c r="IAN94" s="28" t="s">
        <v>118</v>
      </c>
      <c r="IAR94" s="28" t="s">
        <v>32</v>
      </c>
      <c r="IAS94" s="28" t="s">
        <v>472</v>
      </c>
      <c r="IAT94" s="28" t="s">
        <v>473</v>
      </c>
      <c r="IAU94" s="28" t="s">
        <v>31</v>
      </c>
      <c r="IAV94" s="28" t="s">
        <v>118</v>
      </c>
      <c r="IAZ94" s="28" t="s">
        <v>32</v>
      </c>
      <c r="IBA94" s="28" t="s">
        <v>472</v>
      </c>
      <c r="IBB94" s="28" t="s">
        <v>473</v>
      </c>
      <c r="IBC94" s="28" t="s">
        <v>31</v>
      </c>
      <c r="IBD94" s="28" t="s">
        <v>118</v>
      </c>
      <c r="IBH94" s="28" t="s">
        <v>32</v>
      </c>
      <c r="IBI94" s="28" t="s">
        <v>472</v>
      </c>
      <c r="IBJ94" s="28" t="s">
        <v>473</v>
      </c>
      <c r="IBK94" s="28" t="s">
        <v>31</v>
      </c>
      <c r="IBL94" s="28" t="s">
        <v>118</v>
      </c>
      <c r="IBP94" s="28" t="s">
        <v>32</v>
      </c>
      <c r="IBQ94" s="28" t="s">
        <v>472</v>
      </c>
      <c r="IBR94" s="28" t="s">
        <v>473</v>
      </c>
      <c r="IBS94" s="28" t="s">
        <v>31</v>
      </c>
      <c r="IBT94" s="28" t="s">
        <v>118</v>
      </c>
      <c r="IBX94" s="28" t="s">
        <v>32</v>
      </c>
      <c r="IBY94" s="28" t="s">
        <v>472</v>
      </c>
      <c r="IBZ94" s="28" t="s">
        <v>473</v>
      </c>
      <c r="ICA94" s="28" t="s">
        <v>31</v>
      </c>
      <c r="ICB94" s="28" t="s">
        <v>118</v>
      </c>
      <c r="ICF94" s="28" t="s">
        <v>32</v>
      </c>
      <c r="ICG94" s="28" t="s">
        <v>472</v>
      </c>
      <c r="ICH94" s="28" t="s">
        <v>473</v>
      </c>
      <c r="ICI94" s="28" t="s">
        <v>31</v>
      </c>
      <c r="ICJ94" s="28" t="s">
        <v>118</v>
      </c>
      <c r="ICN94" s="28" t="s">
        <v>32</v>
      </c>
      <c r="ICO94" s="28" t="s">
        <v>472</v>
      </c>
      <c r="ICP94" s="28" t="s">
        <v>473</v>
      </c>
      <c r="ICQ94" s="28" t="s">
        <v>31</v>
      </c>
      <c r="ICR94" s="28" t="s">
        <v>118</v>
      </c>
      <c r="ICV94" s="28" t="s">
        <v>32</v>
      </c>
      <c r="ICW94" s="28" t="s">
        <v>472</v>
      </c>
      <c r="ICX94" s="28" t="s">
        <v>473</v>
      </c>
      <c r="ICY94" s="28" t="s">
        <v>31</v>
      </c>
      <c r="ICZ94" s="28" t="s">
        <v>118</v>
      </c>
      <c r="IDD94" s="28" t="s">
        <v>32</v>
      </c>
      <c r="IDE94" s="28" t="s">
        <v>472</v>
      </c>
      <c r="IDF94" s="28" t="s">
        <v>473</v>
      </c>
      <c r="IDG94" s="28" t="s">
        <v>31</v>
      </c>
      <c r="IDH94" s="28" t="s">
        <v>118</v>
      </c>
      <c r="IDL94" s="28" t="s">
        <v>32</v>
      </c>
      <c r="IDM94" s="28" t="s">
        <v>472</v>
      </c>
      <c r="IDN94" s="28" t="s">
        <v>473</v>
      </c>
      <c r="IDO94" s="28" t="s">
        <v>31</v>
      </c>
      <c r="IDP94" s="28" t="s">
        <v>118</v>
      </c>
      <c r="IDT94" s="28" t="s">
        <v>32</v>
      </c>
      <c r="IDU94" s="28" t="s">
        <v>472</v>
      </c>
      <c r="IDV94" s="28" t="s">
        <v>473</v>
      </c>
      <c r="IDW94" s="28" t="s">
        <v>31</v>
      </c>
      <c r="IDX94" s="28" t="s">
        <v>118</v>
      </c>
      <c r="IEB94" s="28" t="s">
        <v>32</v>
      </c>
      <c r="IEC94" s="28" t="s">
        <v>472</v>
      </c>
      <c r="IED94" s="28" t="s">
        <v>473</v>
      </c>
      <c r="IEE94" s="28" t="s">
        <v>31</v>
      </c>
      <c r="IEF94" s="28" t="s">
        <v>118</v>
      </c>
      <c r="IEJ94" s="28" t="s">
        <v>32</v>
      </c>
      <c r="IEK94" s="28" t="s">
        <v>472</v>
      </c>
      <c r="IEL94" s="28" t="s">
        <v>473</v>
      </c>
      <c r="IEM94" s="28" t="s">
        <v>31</v>
      </c>
      <c r="IEN94" s="28" t="s">
        <v>118</v>
      </c>
      <c r="IER94" s="28" t="s">
        <v>32</v>
      </c>
      <c r="IES94" s="28" t="s">
        <v>472</v>
      </c>
      <c r="IET94" s="28" t="s">
        <v>473</v>
      </c>
      <c r="IEU94" s="28" t="s">
        <v>31</v>
      </c>
      <c r="IEV94" s="28" t="s">
        <v>118</v>
      </c>
      <c r="IEZ94" s="28" t="s">
        <v>32</v>
      </c>
      <c r="IFA94" s="28" t="s">
        <v>472</v>
      </c>
      <c r="IFB94" s="28" t="s">
        <v>473</v>
      </c>
      <c r="IFC94" s="28" t="s">
        <v>31</v>
      </c>
      <c r="IFD94" s="28" t="s">
        <v>118</v>
      </c>
      <c r="IFH94" s="28" t="s">
        <v>32</v>
      </c>
      <c r="IFI94" s="28" t="s">
        <v>472</v>
      </c>
      <c r="IFJ94" s="28" t="s">
        <v>473</v>
      </c>
      <c r="IFK94" s="28" t="s">
        <v>31</v>
      </c>
      <c r="IFL94" s="28" t="s">
        <v>118</v>
      </c>
      <c r="IFP94" s="28" t="s">
        <v>32</v>
      </c>
      <c r="IFQ94" s="28" t="s">
        <v>472</v>
      </c>
      <c r="IFR94" s="28" t="s">
        <v>473</v>
      </c>
      <c r="IFS94" s="28" t="s">
        <v>31</v>
      </c>
      <c r="IFT94" s="28" t="s">
        <v>118</v>
      </c>
      <c r="IFX94" s="28" t="s">
        <v>32</v>
      </c>
      <c r="IFY94" s="28" t="s">
        <v>472</v>
      </c>
      <c r="IFZ94" s="28" t="s">
        <v>473</v>
      </c>
      <c r="IGA94" s="28" t="s">
        <v>31</v>
      </c>
      <c r="IGB94" s="28" t="s">
        <v>118</v>
      </c>
      <c r="IGF94" s="28" t="s">
        <v>32</v>
      </c>
      <c r="IGG94" s="28" t="s">
        <v>472</v>
      </c>
      <c r="IGH94" s="28" t="s">
        <v>473</v>
      </c>
      <c r="IGI94" s="28" t="s">
        <v>31</v>
      </c>
      <c r="IGJ94" s="28" t="s">
        <v>118</v>
      </c>
      <c r="IGN94" s="28" t="s">
        <v>32</v>
      </c>
      <c r="IGO94" s="28" t="s">
        <v>472</v>
      </c>
      <c r="IGP94" s="28" t="s">
        <v>473</v>
      </c>
      <c r="IGQ94" s="28" t="s">
        <v>31</v>
      </c>
      <c r="IGR94" s="28" t="s">
        <v>118</v>
      </c>
      <c r="IGV94" s="28" t="s">
        <v>32</v>
      </c>
      <c r="IGW94" s="28" t="s">
        <v>472</v>
      </c>
      <c r="IGX94" s="28" t="s">
        <v>473</v>
      </c>
      <c r="IGY94" s="28" t="s">
        <v>31</v>
      </c>
      <c r="IGZ94" s="28" t="s">
        <v>118</v>
      </c>
      <c r="IHD94" s="28" t="s">
        <v>32</v>
      </c>
      <c r="IHE94" s="28" t="s">
        <v>472</v>
      </c>
      <c r="IHF94" s="28" t="s">
        <v>473</v>
      </c>
      <c r="IHG94" s="28" t="s">
        <v>31</v>
      </c>
      <c r="IHH94" s="28" t="s">
        <v>118</v>
      </c>
      <c r="IHL94" s="28" t="s">
        <v>32</v>
      </c>
      <c r="IHM94" s="28" t="s">
        <v>472</v>
      </c>
      <c r="IHN94" s="28" t="s">
        <v>473</v>
      </c>
      <c r="IHO94" s="28" t="s">
        <v>31</v>
      </c>
      <c r="IHP94" s="28" t="s">
        <v>118</v>
      </c>
      <c r="IHT94" s="28" t="s">
        <v>32</v>
      </c>
      <c r="IHU94" s="28" t="s">
        <v>472</v>
      </c>
      <c r="IHV94" s="28" t="s">
        <v>473</v>
      </c>
      <c r="IHW94" s="28" t="s">
        <v>31</v>
      </c>
      <c r="IHX94" s="28" t="s">
        <v>118</v>
      </c>
      <c r="IIB94" s="28" t="s">
        <v>32</v>
      </c>
      <c r="IIC94" s="28" t="s">
        <v>472</v>
      </c>
      <c r="IID94" s="28" t="s">
        <v>473</v>
      </c>
      <c r="IIE94" s="28" t="s">
        <v>31</v>
      </c>
      <c r="IIF94" s="28" t="s">
        <v>118</v>
      </c>
      <c r="IIJ94" s="28" t="s">
        <v>32</v>
      </c>
      <c r="IIK94" s="28" t="s">
        <v>472</v>
      </c>
      <c r="IIL94" s="28" t="s">
        <v>473</v>
      </c>
      <c r="IIM94" s="28" t="s">
        <v>31</v>
      </c>
      <c r="IIN94" s="28" t="s">
        <v>118</v>
      </c>
      <c r="IIR94" s="28" t="s">
        <v>32</v>
      </c>
      <c r="IIS94" s="28" t="s">
        <v>472</v>
      </c>
      <c r="IIT94" s="28" t="s">
        <v>473</v>
      </c>
      <c r="IIU94" s="28" t="s">
        <v>31</v>
      </c>
      <c r="IIV94" s="28" t="s">
        <v>118</v>
      </c>
      <c r="IIZ94" s="28" t="s">
        <v>32</v>
      </c>
      <c r="IJA94" s="28" t="s">
        <v>472</v>
      </c>
      <c r="IJB94" s="28" t="s">
        <v>473</v>
      </c>
      <c r="IJC94" s="28" t="s">
        <v>31</v>
      </c>
      <c r="IJD94" s="28" t="s">
        <v>118</v>
      </c>
      <c r="IJH94" s="28" t="s">
        <v>32</v>
      </c>
      <c r="IJI94" s="28" t="s">
        <v>472</v>
      </c>
      <c r="IJJ94" s="28" t="s">
        <v>473</v>
      </c>
      <c r="IJK94" s="28" t="s">
        <v>31</v>
      </c>
      <c r="IJL94" s="28" t="s">
        <v>118</v>
      </c>
      <c r="IJP94" s="28" t="s">
        <v>32</v>
      </c>
      <c r="IJQ94" s="28" t="s">
        <v>472</v>
      </c>
      <c r="IJR94" s="28" t="s">
        <v>473</v>
      </c>
      <c r="IJS94" s="28" t="s">
        <v>31</v>
      </c>
      <c r="IJT94" s="28" t="s">
        <v>118</v>
      </c>
      <c r="IJX94" s="28" t="s">
        <v>32</v>
      </c>
      <c r="IJY94" s="28" t="s">
        <v>472</v>
      </c>
      <c r="IJZ94" s="28" t="s">
        <v>473</v>
      </c>
      <c r="IKA94" s="28" t="s">
        <v>31</v>
      </c>
      <c r="IKB94" s="28" t="s">
        <v>118</v>
      </c>
      <c r="IKF94" s="28" t="s">
        <v>32</v>
      </c>
      <c r="IKG94" s="28" t="s">
        <v>472</v>
      </c>
      <c r="IKH94" s="28" t="s">
        <v>473</v>
      </c>
      <c r="IKI94" s="28" t="s">
        <v>31</v>
      </c>
      <c r="IKJ94" s="28" t="s">
        <v>118</v>
      </c>
      <c r="IKN94" s="28" t="s">
        <v>32</v>
      </c>
      <c r="IKO94" s="28" t="s">
        <v>472</v>
      </c>
      <c r="IKP94" s="28" t="s">
        <v>473</v>
      </c>
      <c r="IKQ94" s="28" t="s">
        <v>31</v>
      </c>
      <c r="IKR94" s="28" t="s">
        <v>118</v>
      </c>
      <c r="IKV94" s="28" t="s">
        <v>32</v>
      </c>
      <c r="IKW94" s="28" t="s">
        <v>472</v>
      </c>
      <c r="IKX94" s="28" t="s">
        <v>473</v>
      </c>
      <c r="IKY94" s="28" t="s">
        <v>31</v>
      </c>
      <c r="IKZ94" s="28" t="s">
        <v>118</v>
      </c>
      <c r="ILD94" s="28" t="s">
        <v>32</v>
      </c>
      <c r="ILE94" s="28" t="s">
        <v>472</v>
      </c>
      <c r="ILF94" s="28" t="s">
        <v>473</v>
      </c>
      <c r="ILG94" s="28" t="s">
        <v>31</v>
      </c>
      <c r="ILH94" s="28" t="s">
        <v>118</v>
      </c>
      <c r="ILL94" s="28" t="s">
        <v>32</v>
      </c>
      <c r="ILM94" s="28" t="s">
        <v>472</v>
      </c>
      <c r="ILN94" s="28" t="s">
        <v>473</v>
      </c>
      <c r="ILO94" s="28" t="s">
        <v>31</v>
      </c>
      <c r="ILP94" s="28" t="s">
        <v>118</v>
      </c>
      <c r="ILT94" s="28" t="s">
        <v>32</v>
      </c>
      <c r="ILU94" s="28" t="s">
        <v>472</v>
      </c>
      <c r="ILV94" s="28" t="s">
        <v>473</v>
      </c>
      <c r="ILW94" s="28" t="s">
        <v>31</v>
      </c>
      <c r="ILX94" s="28" t="s">
        <v>118</v>
      </c>
      <c r="IMB94" s="28" t="s">
        <v>32</v>
      </c>
      <c r="IMC94" s="28" t="s">
        <v>472</v>
      </c>
      <c r="IMD94" s="28" t="s">
        <v>473</v>
      </c>
      <c r="IME94" s="28" t="s">
        <v>31</v>
      </c>
      <c r="IMF94" s="28" t="s">
        <v>118</v>
      </c>
      <c r="IMJ94" s="28" t="s">
        <v>32</v>
      </c>
      <c r="IMK94" s="28" t="s">
        <v>472</v>
      </c>
      <c r="IML94" s="28" t="s">
        <v>473</v>
      </c>
      <c r="IMM94" s="28" t="s">
        <v>31</v>
      </c>
      <c r="IMN94" s="28" t="s">
        <v>118</v>
      </c>
      <c r="IMR94" s="28" t="s">
        <v>32</v>
      </c>
      <c r="IMS94" s="28" t="s">
        <v>472</v>
      </c>
      <c r="IMT94" s="28" t="s">
        <v>473</v>
      </c>
      <c r="IMU94" s="28" t="s">
        <v>31</v>
      </c>
      <c r="IMV94" s="28" t="s">
        <v>118</v>
      </c>
      <c r="IMZ94" s="28" t="s">
        <v>32</v>
      </c>
      <c r="INA94" s="28" t="s">
        <v>472</v>
      </c>
      <c r="INB94" s="28" t="s">
        <v>473</v>
      </c>
      <c r="INC94" s="28" t="s">
        <v>31</v>
      </c>
      <c r="IND94" s="28" t="s">
        <v>118</v>
      </c>
      <c r="INH94" s="28" t="s">
        <v>32</v>
      </c>
      <c r="INI94" s="28" t="s">
        <v>472</v>
      </c>
      <c r="INJ94" s="28" t="s">
        <v>473</v>
      </c>
      <c r="INK94" s="28" t="s">
        <v>31</v>
      </c>
      <c r="INL94" s="28" t="s">
        <v>118</v>
      </c>
      <c r="INP94" s="28" t="s">
        <v>32</v>
      </c>
      <c r="INQ94" s="28" t="s">
        <v>472</v>
      </c>
      <c r="INR94" s="28" t="s">
        <v>473</v>
      </c>
      <c r="INS94" s="28" t="s">
        <v>31</v>
      </c>
      <c r="INT94" s="28" t="s">
        <v>118</v>
      </c>
      <c r="INX94" s="28" t="s">
        <v>32</v>
      </c>
      <c r="INY94" s="28" t="s">
        <v>472</v>
      </c>
      <c r="INZ94" s="28" t="s">
        <v>473</v>
      </c>
      <c r="IOA94" s="28" t="s">
        <v>31</v>
      </c>
      <c r="IOB94" s="28" t="s">
        <v>118</v>
      </c>
      <c r="IOF94" s="28" t="s">
        <v>32</v>
      </c>
      <c r="IOG94" s="28" t="s">
        <v>472</v>
      </c>
      <c r="IOH94" s="28" t="s">
        <v>473</v>
      </c>
      <c r="IOI94" s="28" t="s">
        <v>31</v>
      </c>
      <c r="IOJ94" s="28" t="s">
        <v>118</v>
      </c>
      <c r="ION94" s="28" t="s">
        <v>32</v>
      </c>
      <c r="IOO94" s="28" t="s">
        <v>472</v>
      </c>
      <c r="IOP94" s="28" t="s">
        <v>473</v>
      </c>
      <c r="IOQ94" s="28" t="s">
        <v>31</v>
      </c>
      <c r="IOR94" s="28" t="s">
        <v>118</v>
      </c>
      <c r="IOV94" s="28" t="s">
        <v>32</v>
      </c>
      <c r="IOW94" s="28" t="s">
        <v>472</v>
      </c>
      <c r="IOX94" s="28" t="s">
        <v>473</v>
      </c>
      <c r="IOY94" s="28" t="s">
        <v>31</v>
      </c>
      <c r="IOZ94" s="28" t="s">
        <v>118</v>
      </c>
      <c r="IPD94" s="28" t="s">
        <v>32</v>
      </c>
      <c r="IPE94" s="28" t="s">
        <v>472</v>
      </c>
      <c r="IPF94" s="28" t="s">
        <v>473</v>
      </c>
      <c r="IPG94" s="28" t="s">
        <v>31</v>
      </c>
      <c r="IPH94" s="28" t="s">
        <v>118</v>
      </c>
      <c r="IPL94" s="28" t="s">
        <v>32</v>
      </c>
      <c r="IPM94" s="28" t="s">
        <v>472</v>
      </c>
      <c r="IPN94" s="28" t="s">
        <v>473</v>
      </c>
      <c r="IPO94" s="28" t="s">
        <v>31</v>
      </c>
      <c r="IPP94" s="28" t="s">
        <v>118</v>
      </c>
      <c r="IPT94" s="28" t="s">
        <v>32</v>
      </c>
      <c r="IPU94" s="28" t="s">
        <v>472</v>
      </c>
      <c r="IPV94" s="28" t="s">
        <v>473</v>
      </c>
      <c r="IPW94" s="28" t="s">
        <v>31</v>
      </c>
      <c r="IPX94" s="28" t="s">
        <v>118</v>
      </c>
      <c r="IQB94" s="28" t="s">
        <v>32</v>
      </c>
      <c r="IQC94" s="28" t="s">
        <v>472</v>
      </c>
      <c r="IQD94" s="28" t="s">
        <v>473</v>
      </c>
      <c r="IQE94" s="28" t="s">
        <v>31</v>
      </c>
      <c r="IQF94" s="28" t="s">
        <v>118</v>
      </c>
      <c r="IQJ94" s="28" t="s">
        <v>32</v>
      </c>
      <c r="IQK94" s="28" t="s">
        <v>472</v>
      </c>
      <c r="IQL94" s="28" t="s">
        <v>473</v>
      </c>
      <c r="IQM94" s="28" t="s">
        <v>31</v>
      </c>
      <c r="IQN94" s="28" t="s">
        <v>118</v>
      </c>
      <c r="IQR94" s="28" t="s">
        <v>32</v>
      </c>
      <c r="IQS94" s="28" t="s">
        <v>472</v>
      </c>
      <c r="IQT94" s="28" t="s">
        <v>473</v>
      </c>
      <c r="IQU94" s="28" t="s">
        <v>31</v>
      </c>
      <c r="IQV94" s="28" t="s">
        <v>118</v>
      </c>
      <c r="IQZ94" s="28" t="s">
        <v>32</v>
      </c>
      <c r="IRA94" s="28" t="s">
        <v>472</v>
      </c>
      <c r="IRB94" s="28" t="s">
        <v>473</v>
      </c>
      <c r="IRC94" s="28" t="s">
        <v>31</v>
      </c>
      <c r="IRD94" s="28" t="s">
        <v>118</v>
      </c>
      <c r="IRH94" s="28" t="s">
        <v>32</v>
      </c>
      <c r="IRI94" s="28" t="s">
        <v>472</v>
      </c>
      <c r="IRJ94" s="28" t="s">
        <v>473</v>
      </c>
      <c r="IRK94" s="28" t="s">
        <v>31</v>
      </c>
      <c r="IRL94" s="28" t="s">
        <v>118</v>
      </c>
      <c r="IRP94" s="28" t="s">
        <v>32</v>
      </c>
      <c r="IRQ94" s="28" t="s">
        <v>472</v>
      </c>
      <c r="IRR94" s="28" t="s">
        <v>473</v>
      </c>
      <c r="IRS94" s="28" t="s">
        <v>31</v>
      </c>
      <c r="IRT94" s="28" t="s">
        <v>118</v>
      </c>
      <c r="IRX94" s="28" t="s">
        <v>32</v>
      </c>
      <c r="IRY94" s="28" t="s">
        <v>472</v>
      </c>
      <c r="IRZ94" s="28" t="s">
        <v>473</v>
      </c>
      <c r="ISA94" s="28" t="s">
        <v>31</v>
      </c>
      <c r="ISB94" s="28" t="s">
        <v>118</v>
      </c>
      <c r="ISF94" s="28" t="s">
        <v>32</v>
      </c>
      <c r="ISG94" s="28" t="s">
        <v>472</v>
      </c>
      <c r="ISH94" s="28" t="s">
        <v>473</v>
      </c>
      <c r="ISI94" s="28" t="s">
        <v>31</v>
      </c>
      <c r="ISJ94" s="28" t="s">
        <v>118</v>
      </c>
      <c r="ISN94" s="28" t="s">
        <v>32</v>
      </c>
      <c r="ISO94" s="28" t="s">
        <v>472</v>
      </c>
      <c r="ISP94" s="28" t="s">
        <v>473</v>
      </c>
      <c r="ISQ94" s="28" t="s">
        <v>31</v>
      </c>
      <c r="ISR94" s="28" t="s">
        <v>118</v>
      </c>
      <c r="ISV94" s="28" t="s">
        <v>32</v>
      </c>
      <c r="ISW94" s="28" t="s">
        <v>472</v>
      </c>
      <c r="ISX94" s="28" t="s">
        <v>473</v>
      </c>
      <c r="ISY94" s="28" t="s">
        <v>31</v>
      </c>
      <c r="ISZ94" s="28" t="s">
        <v>118</v>
      </c>
      <c r="ITD94" s="28" t="s">
        <v>32</v>
      </c>
      <c r="ITE94" s="28" t="s">
        <v>472</v>
      </c>
      <c r="ITF94" s="28" t="s">
        <v>473</v>
      </c>
      <c r="ITG94" s="28" t="s">
        <v>31</v>
      </c>
      <c r="ITH94" s="28" t="s">
        <v>118</v>
      </c>
      <c r="ITL94" s="28" t="s">
        <v>32</v>
      </c>
      <c r="ITM94" s="28" t="s">
        <v>472</v>
      </c>
      <c r="ITN94" s="28" t="s">
        <v>473</v>
      </c>
      <c r="ITO94" s="28" t="s">
        <v>31</v>
      </c>
      <c r="ITP94" s="28" t="s">
        <v>118</v>
      </c>
      <c r="ITT94" s="28" t="s">
        <v>32</v>
      </c>
      <c r="ITU94" s="28" t="s">
        <v>472</v>
      </c>
      <c r="ITV94" s="28" t="s">
        <v>473</v>
      </c>
      <c r="ITW94" s="28" t="s">
        <v>31</v>
      </c>
      <c r="ITX94" s="28" t="s">
        <v>118</v>
      </c>
      <c r="IUB94" s="28" t="s">
        <v>32</v>
      </c>
      <c r="IUC94" s="28" t="s">
        <v>472</v>
      </c>
      <c r="IUD94" s="28" t="s">
        <v>473</v>
      </c>
      <c r="IUE94" s="28" t="s">
        <v>31</v>
      </c>
      <c r="IUF94" s="28" t="s">
        <v>118</v>
      </c>
      <c r="IUJ94" s="28" t="s">
        <v>32</v>
      </c>
      <c r="IUK94" s="28" t="s">
        <v>472</v>
      </c>
      <c r="IUL94" s="28" t="s">
        <v>473</v>
      </c>
      <c r="IUM94" s="28" t="s">
        <v>31</v>
      </c>
      <c r="IUN94" s="28" t="s">
        <v>118</v>
      </c>
      <c r="IUR94" s="28" t="s">
        <v>32</v>
      </c>
      <c r="IUS94" s="28" t="s">
        <v>472</v>
      </c>
      <c r="IUT94" s="28" t="s">
        <v>473</v>
      </c>
      <c r="IUU94" s="28" t="s">
        <v>31</v>
      </c>
      <c r="IUV94" s="28" t="s">
        <v>118</v>
      </c>
      <c r="IUZ94" s="28" t="s">
        <v>32</v>
      </c>
      <c r="IVA94" s="28" t="s">
        <v>472</v>
      </c>
      <c r="IVB94" s="28" t="s">
        <v>473</v>
      </c>
      <c r="IVC94" s="28" t="s">
        <v>31</v>
      </c>
      <c r="IVD94" s="28" t="s">
        <v>118</v>
      </c>
      <c r="IVH94" s="28" t="s">
        <v>32</v>
      </c>
      <c r="IVI94" s="28" t="s">
        <v>472</v>
      </c>
      <c r="IVJ94" s="28" t="s">
        <v>473</v>
      </c>
      <c r="IVK94" s="28" t="s">
        <v>31</v>
      </c>
      <c r="IVL94" s="28" t="s">
        <v>118</v>
      </c>
      <c r="IVP94" s="28" t="s">
        <v>32</v>
      </c>
      <c r="IVQ94" s="28" t="s">
        <v>472</v>
      </c>
      <c r="IVR94" s="28" t="s">
        <v>473</v>
      </c>
      <c r="IVS94" s="28" t="s">
        <v>31</v>
      </c>
      <c r="IVT94" s="28" t="s">
        <v>118</v>
      </c>
      <c r="IVX94" s="28" t="s">
        <v>32</v>
      </c>
      <c r="IVY94" s="28" t="s">
        <v>472</v>
      </c>
      <c r="IVZ94" s="28" t="s">
        <v>473</v>
      </c>
      <c r="IWA94" s="28" t="s">
        <v>31</v>
      </c>
      <c r="IWB94" s="28" t="s">
        <v>118</v>
      </c>
      <c r="IWF94" s="28" t="s">
        <v>32</v>
      </c>
      <c r="IWG94" s="28" t="s">
        <v>472</v>
      </c>
      <c r="IWH94" s="28" t="s">
        <v>473</v>
      </c>
      <c r="IWI94" s="28" t="s">
        <v>31</v>
      </c>
      <c r="IWJ94" s="28" t="s">
        <v>118</v>
      </c>
      <c r="IWN94" s="28" t="s">
        <v>32</v>
      </c>
      <c r="IWO94" s="28" t="s">
        <v>472</v>
      </c>
      <c r="IWP94" s="28" t="s">
        <v>473</v>
      </c>
      <c r="IWQ94" s="28" t="s">
        <v>31</v>
      </c>
      <c r="IWR94" s="28" t="s">
        <v>118</v>
      </c>
      <c r="IWV94" s="28" t="s">
        <v>32</v>
      </c>
      <c r="IWW94" s="28" t="s">
        <v>472</v>
      </c>
      <c r="IWX94" s="28" t="s">
        <v>473</v>
      </c>
      <c r="IWY94" s="28" t="s">
        <v>31</v>
      </c>
      <c r="IWZ94" s="28" t="s">
        <v>118</v>
      </c>
      <c r="IXD94" s="28" t="s">
        <v>32</v>
      </c>
      <c r="IXE94" s="28" t="s">
        <v>472</v>
      </c>
      <c r="IXF94" s="28" t="s">
        <v>473</v>
      </c>
      <c r="IXG94" s="28" t="s">
        <v>31</v>
      </c>
      <c r="IXH94" s="28" t="s">
        <v>118</v>
      </c>
      <c r="IXL94" s="28" t="s">
        <v>32</v>
      </c>
      <c r="IXM94" s="28" t="s">
        <v>472</v>
      </c>
      <c r="IXN94" s="28" t="s">
        <v>473</v>
      </c>
      <c r="IXO94" s="28" t="s">
        <v>31</v>
      </c>
      <c r="IXP94" s="28" t="s">
        <v>118</v>
      </c>
      <c r="IXT94" s="28" t="s">
        <v>32</v>
      </c>
      <c r="IXU94" s="28" t="s">
        <v>472</v>
      </c>
      <c r="IXV94" s="28" t="s">
        <v>473</v>
      </c>
      <c r="IXW94" s="28" t="s">
        <v>31</v>
      </c>
      <c r="IXX94" s="28" t="s">
        <v>118</v>
      </c>
      <c r="IYB94" s="28" t="s">
        <v>32</v>
      </c>
      <c r="IYC94" s="28" t="s">
        <v>472</v>
      </c>
      <c r="IYD94" s="28" t="s">
        <v>473</v>
      </c>
      <c r="IYE94" s="28" t="s">
        <v>31</v>
      </c>
      <c r="IYF94" s="28" t="s">
        <v>118</v>
      </c>
      <c r="IYJ94" s="28" t="s">
        <v>32</v>
      </c>
      <c r="IYK94" s="28" t="s">
        <v>472</v>
      </c>
      <c r="IYL94" s="28" t="s">
        <v>473</v>
      </c>
      <c r="IYM94" s="28" t="s">
        <v>31</v>
      </c>
      <c r="IYN94" s="28" t="s">
        <v>118</v>
      </c>
      <c r="IYR94" s="28" t="s">
        <v>32</v>
      </c>
      <c r="IYS94" s="28" t="s">
        <v>472</v>
      </c>
      <c r="IYT94" s="28" t="s">
        <v>473</v>
      </c>
      <c r="IYU94" s="28" t="s">
        <v>31</v>
      </c>
      <c r="IYV94" s="28" t="s">
        <v>118</v>
      </c>
      <c r="IYZ94" s="28" t="s">
        <v>32</v>
      </c>
      <c r="IZA94" s="28" t="s">
        <v>472</v>
      </c>
      <c r="IZB94" s="28" t="s">
        <v>473</v>
      </c>
      <c r="IZC94" s="28" t="s">
        <v>31</v>
      </c>
      <c r="IZD94" s="28" t="s">
        <v>118</v>
      </c>
      <c r="IZH94" s="28" t="s">
        <v>32</v>
      </c>
      <c r="IZI94" s="28" t="s">
        <v>472</v>
      </c>
      <c r="IZJ94" s="28" t="s">
        <v>473</v>
      </c>
      <c r="IZK94" s="28" t="s">
        <v>31</v>
      </c>
      <c r="IZL94" s="28" t="s">
        <v>118</v>
      </c>
      <c r="IZP94" s="28" t="s">
        <v>32</v>
      </c>
      <c r="IZQ94" s="28" t="s">
        <v>472</v>
      </c>
      <c r="IZR94" s="28" t="s">
        <v>473</v>
      </c>
      <c r="IZS94" s="28" t="s">
        <v>31</v>
      </c>
      <c r="IZT94" s="28" t="s">
        <v>118</v>
      </c>
      <c r="IZX94" s="28" t="s">
        <v>32</v>
      </c>
      <c r="IZY94" s="28" t="s">
        <v>472</v>
      </c>
      <c r="IZZ94" s="28" t="s">
        <v>473</v>
      </c>
      <c r="JAA94" s="28" t="s">
        <v>31</v>
      </c>
      <c r="JAB94" s="28" t="s">
        <v>118</v>
      </c>
      <c r="JAF94" s="28" t="s">
        <v>32</v>
      </c>
      <c r="JAG94" s="28" t="s">
        <v>472</v>
      </c>
      <c r="JAH94" s="28" t="s">
        <v>473</v>
      </c>
      <c r="JAI94" s="28" t="s">
        <v>31</v>
      </c>
      <c r="JAJ94" s="28" t="s">
        <v>118</v>
      </c>
      <c r="JAN94" s="28" t="s">
        <v>32</v>
      </c>
      <c r="JAO94" s="28" t="s">
        <v>472</v>
      </c>
      <c r="JAP94" s="28" t="s">
        <v>473</v>
      </c>
      <c r="JAQ94" s="28" t="s">
        <v>31</v>
      </c>
      <c r="JAR94" s="28" t="s">
        <v>118</v>
      </c>
      <c r="JAV94" s="28" t="s">
        <v>32</v>
      </c>
      <c r="JAW94" s="28" t="s">
        <v>472</v>
      </c>
      <c r="JAX94" s="28" t="s">
        <v>473</v>
      </c>
      <c r="JAY94" s="28" t="s">
        <v>31</v>
      </c>
      <c r="JAZ94" s="28" t="s">
        <v>118</v>
      </c>
      <c r="JBD94" s="28" t="s">
        <v>32</v>
      </c>
      <c r="JBE94" s="28" t="s">
        <v>472</v>
      </c>
      <c r="JBF94" s="28" t="s">
        <v>473</v>
      </c>
      <c r="JBG94" s="28" t="s">
        <v>31</v>
      </c>
      <c r="JBH94" s="28" t="s">
        <v>118</v>
      </c>
      <c r="JBL94" s="28" t="s">
        <v>32</v>
      </c>
      <c r="JBM94" s="28" t="s">
        <v>472</v>
      </c>
      <c r="JBN94" s="28" t="s">
        <v>473</v>
      </c>
      <c r="JBO94" s="28" t="s">
        <v>31</v>
      </c>
      <c r="JBP94" s="28" t="s">
        <v>118</v>
      </c>
      <c r="JBT94" s="28" t="s">
        <v>32</v>
      </c>
      <c r="JBU94" s="28" t="s">
        <v>472</v>
      </c>
      <c r="JBV94" s="28" t="s">
        <v>473</v>
      </c>
      <c r="JBW94" s="28" t="s">
        <v>31</v>
      </c>
      <c r="JBX94" s="28" t="s">
        <v>118</v>
      </c>
      <c r="JCB94" s="28" t="s">
        <v>32</v>
      </c>
      <c r="JCC94" s="28" t="s">
        <v>472</v>
      </c>
      <c r="JCD94" s="28" t="s">
        <v>473</v>
      </c>
      <c r="JCE94" s="28" t="s">
        <v>31</v>
      </c>
      <c r="JCF94" s="28" t="s">
        <v>118</v>
      </c>
      <c r="JCJ94" s="28" t="s">
        <v>32</v>
      </c>
      <c r="JCK94" s="28" t="s">
        <v>472</v>
      </c>
      <c r="JCL94" s="28" t="s">
        <v>473</v>
      </c>
      <c r="JCM94" s="28" t="s">
        <v>31</v>
      </c>
      <c r="JCN94" s="28" t="s">
        <v>118</v>
      </c>
      <c r="JCR94" s="28" t="s">
        <v>32</v>
      </c>
      <c r="JCS94" s="28" t="s">
        <v>472</v>
      </c>
      <c r="JCT94" s="28" t="s">
        <v>473</v>
      </c>
      <c r="JCU94" s="28" t="s">
        <v>31</v>
      </c>
      <c r="JCV94" s="28" t="s">
        <v>118</v>
      </c>
      <c r="JCZ94" s="28" t="s">
        <v>32</v>
      </c>
      <c r="JDA94" s="28" t="s">
        <v>472</v>
      </c>
      <c r="JDB94" s="28" t="s">
        <v>473</v>
      </c>
      <c r="JDC94" s="28" t="s">
        <v>31</v>
      </c>
      <c r="JDD94" s="28" t="s">
        <v>118</v>
      </c>
      <c r="JDH94" s="28" t="s">
        <v>32</v>
      </c>
      <c r="JDI94" s="28" t="s">
        <v>472</v>
      </c>
      <c r="JDJ94" s="28" t="s">
        <v>473</v>
      </c>
      <c r="JDK94" s="28" t="s">
        <v>31</v>
      </c>
      <c r="JDL94" s="28" t="s">
        <v>118</v>
      </c>
      <c r="JDP94" s="28" t="s">
        <v>32</v>
      </c>
      <c r="JDQ94" s="28" t="s">
        <v>472</v>
      </c>
      <c r="JDR94" s="28" t="s">
        <v>473</v>
      </c>
      <c r="JDS94" s="28" t="s">
        <v>31</v>
      </c>
      <c r="JDT94" s="28" t="s">
        <v>118</v>
      </c>
      <c r="JDX94" s="28" t="s">
        <v>32</v>
      </c>
      <c r="JDY94" s="28" t="s">
        <v>472</v>
      </c>
      <c r="JDZ94" s="28" t="s">
        <v>473</v>
      </c>
      <c r="JEA94" s="28" t="s">
        <v>31</v>
      </c>
      <c r="JEB94" s="28" t="s">
        <v>118</v>
      </c>
      <c r="JEF94" s="28" t="s">
        <v>32</v>
      </c>
      <c r="JEG94" s="28" t="s">
        <v>472</v>
      </c>
      <c r="JEH94" s="28" t="s">
        <v>473</v>
      </c>
      <c r="JEI94" s="28" t="s">
        <v>31</v>
      </c>
      <c r="JEJ94" s="28" t="s">
        <v>118</v>
      </c>
      <c r="JEN94" s="28" t="s">
        <v>32</v>
      </c>
      <c r="JEO94" s="28" t="s">
        <v>472</v>
      </c>
      <c r="JEP94" s="28" t="s">
        <v>473</v>
      </c>
      <c r="JEQ94" s="28" t="s">
        <v>31</v>
      </c>
      <c r="JER94" s="28" t="s">
        <v>118</v>
      </c>
      <c r="JEV94" s="28" t="s">
        <v>32</v>
      </c>
      <c r="JEW94" s="28" t="s">
        <v>472</v>
      </c>
      <c r="JEX94" s="28" t="s">
        <v>473</v>
      </c>
      <c r="JEY94" s="28" t="s">
        <v>31</v>
      </c>
      <c r="JEZ94" s="28" t="s">
        <v>118</v>
      </c>
      <c r="JFD94" s="28" t="s">
        <v>32</v>
      </c>
      <c r="JFE94" s="28" t="s">
        <v>472</v>
      </c>
      <c r="JFF94" s="28" t="s">
        <v>473</v>
      </c>
      <c r="JFG94" s="28" t="s">
        <v>31</v>
      </c>
      <c r="JFH94" s="28" t="s">
        <v>118</v>
      </c>
      <c r="JFL94" s="28" t="s">
        <v>32</v>
      </c>
      <c r="JFM94" s="28" t="s">
        <v>472</v>
      </c>
      <c r="JFN94" s="28" t="s">
        <v>473</v>
      </c>
      <c r="JFO94" s="28" t="s">
        <v>31</v>
      </c>
      <c r="JFP94" s="28" t="s">
        <v>118</v>
      </c>
      <c r="JFT94" s="28" t="s">
        <v>32</v>
      </c>
      <c r="JFU94" s="28" t="s">
        <v>472</v>
      </c>
      <c r="JFV94" s="28" t="s">
        <v>473</v>
      </c>
      <c r="JFW94" s="28" t="s">
        <v>31</v>
      </c>
      <c r="JFX94" s="28" t="s">
        <v>118</v>
      </c>
      <c r="JGB94" s="28" t="s">
        <v>32</v>
      </c>
      <c r="JGC94" s="28" t="s">
        <v>472</v>
      </c>
      <c r="JGD94" s="28" t="s">
        <v>473</v>
      </c>
      <c r="JGE94" s="28" t="s">
        <v>31</v>
      </c>
      <c r="JGF94" s="28" t="s">
        <v>118</v>
      </c>
      <c r="JGJ94" s="28" t="s">
        <v>32</v>
      </c>
      <c r="JGK94" s="28" t="s">
        <v>472</v>
      </c>
      <c r="JGL94" s="28" t="s">
        <v>473</v>
      </c>
      <c r="JGM94" s="28" t="s">
        <v>31</v>
      </c>
      <c r="JGN94" s="28" t="s">
        <v>118</v>
      </c>
      <c r="JGR94" s="28" t="s">
        <v>32</v>
      </c>
      <c r="JGS94" s="28" t="s">
        <v>472</v>
      </c>
      <c r="JGT94" s="28" t="s">
        <v>473</v>
      </c>
      <c r="JGU94" s="28" t="s">
        <v>31</v>
      </c>
      <c r="JGV94" s="28" t="s">
        <v>118</v>
      </c>
      <c r="JGZ94" s="28" t="s">
        <v>32</v>
      </c>
      <c r="JHA94" s="28" t="s">
        <v>472</v>
      </c>
      <c r="JHB94" s="28" t="s">
        <v>473</v>
      </c>
      <c r="JHC94" s="28" t="s">
        <v>31</v>
      </c>
      <c r="JHD94" s="28" t="s">
        <v>118</v>
      </c>
      <c r="JHH94" s="28" t="s">
        <v>32</v>
      </c>
      <c r="JHI94" s="28" t="s">
        <v>472</v>
      </c>
      <c r="JHJ94" s="28" t="s">
        <v>473</v>
      </c>
      <c r="JHK94" s="28" t="s">
        <v>31</v>
      </c>
      <c r="JHL94" s="28" t="s">
        <v>118</v>
      </c>
      <c r="JHP94" s="28" t="s">
        <v>32</v>
      </c>
      <c r="JHQ94" s="28" t="s">
        <v>472</v>
      </c>
      <c r="JHR94" s="28" t="s">
        <v>473</v>
      </c>
      <c r="JHS94" s="28" t="s">
        <v>31</v>
      </c>
      <c r="JHT94" s="28" t="s">
        <v>118</v>
      </c>
      <c r="JHX94" s="28" t="s">
        <v>32</v>
      </c>
      <c r="JHY94" s="28" t="s">
        <v>472</v>
      </c>
      <c r="JHZ94" s="28" t="s">
        <v>473</v>
      </c>
      <c r="JIA94" s="28" t="s">
        <v>31</v>
      </c>
      <c r="JIB94" s="28" t="s">
        <v>118</v>
      </c>
      <c r="JIF94" s="28" t="s">
        <v>32</v>
      </c>
      <c r="JIG94" s="28" t="s">
        <v>472</v>
      </c>
      <c r="JIH94" s="28" t="s">
        <v>473</v>
      </c>
      <c r="JII94" s="28" t="s">
        <v>31</v>
      </c>
      <c r="JIJ94" s="28" t="s">
        <v>118</v>
      </c>
      <c r="JIN94" s="28" t="s">
        <v>32</v>
      </c>
      <c r="JIO94" s="28" t="s">
        <v>472</v>
      </c>
      <c r="JIP94" s="28" t="s">
        <v>473</v>
      </c>
      <c r="JIQ94" s="28" t="s">
        <v>31</v>
      </c>
      <c r="JIR94" s="28" t="s">
        <v>118</v>
      </c>
      <c r="JIV94" s="28" t="s">
        <v>32</v>
      </c>
      <c r="JIW94" s="28" t="s">
        <v>472</v>
      </c>
      <c r="JIX94" s="28" t="s">
        <v>473</v>
      </c>
      <c r="JIY94" s="28" t="s">
        <v>31</v>
      </c>
      <c r="JIZ94" s="28" t="s">
        <v>118</v>
      </c>
      <c r="JJD94" s="28" t="s">
        <v>32</v>
      </c>
      <c r="JJE94" s="28" t="s">
        <v>472</v>
      </c>
      <c r="JJF94" s="28" t="s">
        <v>473</v>
      </c>
      <c r="JJG94" s="28" t="s">
        <v>31</v>
      </c>
      <c r="JJH94" s="28" t="s">
        <v>118</v>
      </c>
      <c r="JJL94" s="28" t="s">
        <v>32</v>
      </c>
      <c r="JJM94" s="28" t="s">
        <v>472</v>
      </c>
      <c r="JJN94" s="28" t="s">
        <v>473</v>
      </c>
      <c r="JJO94" s="28" t="s">
        <v>31</v>
      </c>
      <c r="JJP94" s="28" t="s">
        <v>118</v>
      </c>
      <c r="JJT94" s="28" t="s">
        <v>32</v>
      </c>
      <c r="JJU94" s="28" t="s">
        <v>472</v>
      </c>
      <c r="JJV94" s="28" t="s">
        <v>473</v>
      </c>
      <c r="JJW94" s="28" t="s">
        <v>31</v>
      </c>
      <c r="JJX94" s="28" t="s">
        <v>118</v>
      </c>
      <c r="JKB94" s="28" t="s">
        <v>32</v>
      </c>
      <c r="JKC94" s="28" t="s">
        <v>472</v>
      </c>
      <c r="JKD94" s="28" t="s">
        <v>473</v>
      </c>
      <c r="JKE94" s="28" t="s">
        <v>31</v>
      </c>
      <c r="JKF94" s="28" t="s">
        <v>118</v>
      </c>
      <c r="JKJ94" s="28" t="s">
        <v>32</v>
      </c>
      <c r="JKK94" s="28" t="s">
        <v>472</v>
      </c>
      <c r="JKL94" s="28" t="s">
        <v>473</v>
      </c>
      <c r="JKM94" s="28" t="s">
        <v>31</v>
      </c>
      <c r="JKN94" s="28" t="s">
        <v>118</v>
      </c>
      <c r="JKR94" s="28" t="s">
        <v>32</v>
      </c>
      <c r="JKS94" s="28" t="s">
        <v>472</v>
      </c>
      <c r="JKT94" s="28" t="s">
        <v>473</v>
      </c>
      <c r="JKU94" s="28" t="s">
        <v>31</v>
      </c>
      <c r="JKV94" s="28" t="s">
        <v>118</v>
      </c>
      <c r="JKZ94" s="28" t="s">
        <v>32</v>
      </c>
      <c r="JLA94" s="28" t="s">
        <v>472</v>
      </c>
      <c r="JLB94" s="28" t="s">
        <v>473</v>
      </c>
      <c r="JLC94" s="28" t="s">
        <v>31</v>
      </c>
      <c r="JLD94" s="28" t="s">
        <v>118</v>
      </c>
      <c r="JLH94" s="28" t="s">
        <v>32</v>
      </c>
      <c r="JLI94" s="28" t="s">
        <v>472</v>
      </c>
      <c r="JLJ94" s="28" t="s">
        <v>473</v>
      </c>
      <c r="JLK94" s="28" t="s">
        <v>31</v>
      </c>
      <c r="JLL94" s="28" t="s">
        <v>118</v>
      </c>
      <c r="JLP94" s="28" t="s">
        <v>32</v>
      </c>
      <c r="JLQ94" s="28" t="s">
        <v>472</v>
      </c>
      <c r="JLR94" s="28" t="s">
        <v>473</v>
      </c>
      <c r="JLS94" s="28" t="s">
        <v>31</v>
      </c>
      <c r="JLT94" s="28" t="s">
        <v>118</v>
      </c>
      <c r="JLX94" s="28" t="s">
        <v>32</v>
      </c>
      <c r="JLY94" s="28" t="s">
        <v>472</v>
      </c>
      <c r="JLZ94" s="28" t="s">
        <v>473</v>
      </c>
      <c r="JMA94" s="28" t="s">
        <v>31</v>
      </c>
      <c r="JMB94" s="28" t="s">
        <v>118</v>
      </c>
      <c r="JMF94" s="28" t="s">
        <v>32</v>
      </c>
      <c r="JMG94" s="28" t="s">
        <v>472</v>
      </c>
      <c r="JMH94" s="28" t="s">
        <v>473</v>
      </c>
      <c r="JMI94" s="28" t="s">
        <v>31</v>
      </c>
      <c r="JMJ94" s="28" t="s">
        <v>118</v>
      </c>
      <c r="JMN94" s="28" t="s">
        <v>32</v>
      </c>
      <c r="JMO94" s="28" t="s">
        <v>472</v>
      </c>
      <c r="JMP94" s="28" t="s">
        <v>473</v>
      </c>
      <c r="JMQ94" s="28" t="s">
        <v>31</v>
      </c>
      <c r="JMR94" s="28" t="s">
        <v>118</v>
      </c>
      <c r="JMV94" s="28" t="s">
        <v>32</v>
      </c>
      <c r="JMW94" s="28" t="s">
        <v>472</v>
      </c>
      <c r="JMX94" s="28" t="s">
        <v>473</v>
      </c>
      <c r="JMY94" s="28" t="s">
        <v>31</v>
      </c>
      <c r="JMZ94" s="28" t="s">
        <v>118</v>
      </c>
      <c r="JND94" s="28" t="s">
        <v>32</v>
      </c>
      <c r="JNE94" s="28" t="s">
        <v>472</v>
      </c>
      <c r="JNF94" s="28" t="s">
        <v>473</v>
      </c>
      <c r="JNG94" s="28" t="s">
        <v>31</v>
      </c>
      <c r="JNH94" s="28" t="s">
        <v>118</v>
      </c>
      <c r="JNL94" s="28" t="s">
        <v>32</v>
      </c>
      <c r="JNM94" s="28" t="s">
        <v>472</v>
      </c>
      <c r="JNN94" s="28" t="s">
        <v>473</v>
      </c>
      <c r="JNO94" s="28" t="s">
        <v>31</v>
      </c>
      <c r="JNP94" s="28" t="s">
        <v>118</v>
      </c>
      <c r="JNT94" s="28" t="s">
        <v>32</v>
      </c>
      <c r="JNU94" s="28" t="s">
        <v>472</v>
      </c>
      <c r="JNV94" s="28" t="s">
        <v>473</v>
      </c>
      <c r="JNW94" s="28" t="s">
        <v>31</v>
      </c>
      <c r="JNX94" s="28" t="s">
        <v>118</v>
      </c>
      <c r="JOB94" s="28" t="s">
        <v>32</v>
      </c>
      <c r="JOC94" s="28" t="s">
        <v>472</v>
      </c>
      <c r="JOD94" s="28" t="s">
        <v>473</v>
      </c>
      <c r="JOE94" s="28" t="s">
        <v>31</v>
      </c>
      <c r="JOF94" s="28" t="s">
        <v>118</v>
      </c>
      <c r="JOJ94" s="28" t="s">
        <v>32</v>
      </c>
      <c r="JOK94" s="28" t="s">
        <v>472</v>
      </c>
      <c r="JOL94" s="28" t="s">
        <v>473</v>
      </c>
      <c r="JOM94" s="28" t="s">
        <v>31</v>
      </c>
      <c r="JON94" s="28" t="s">
        <v>118</v>
      </c>
      <c r="JOR94" s="28" t="s">
        <v>32</v>
      </c>
      <c r="JOS94" s="28" t="s">
        <v>472</v>
      </c>
      <c r="JOT94" s="28" t="s">
        <v>473</v>
      </c>
      <c r="JOU94" s="28" t="s">
        <v>31</v>
      </c>
      <c r="JOV94" s="28" t="s">
        <v>118</v>
      </c>
      <c r="JOZ94" s="28" t="s">
        <v>32</v>
      </c>
      <c r="JPA94" s="28" t="s">
        <v>472</v>
      </c>
      <c r="JPB94" s="28" t="s">
        <v>473</v>
      </c>
      <c r="JPC94" s="28" t="s">
        <v>31</v>
      </c>
      <c r="JPD94" s="28" t="s">
        <v>118</v>
      </c>
      <c r="JPH94" s="28" t="s">
        <v>32</v>
      </c>
      <c r="JPI94" s="28" t="s">
        <v>472</v>
      </c>
      <c r="JPJ94" s="28" t="s">
        <v>473</v>
      </c>
      <c r="JPK94" s="28" t="s">
        <v>31</v>
      </c>
      <c r="JPL94" s="28" t="s">
        <v>118</v>
      </c>
      <c r="JPP94" s="28" t="s">
        <v>32</v>
      </c>
      <c r="JPQ94" s="28" t="s">
        <v>472</v>
      </c>
      <c r="JPR94" s="28" t="s">
        <v>473</v>
      </c>
      <c r="JPS94" s="28" t="s">
        <v>31</v>
      </c>
      <c r="JPT94" s="28" t="s">
        <v>118</v>
      </c>
      <c r="JPX94" s="28" t="s">
        <v>32</v>
      </c>
      <c r="JPY94" s="28" t="s">
        <v>472</v>
      </c>
      <c r="JPZ94" s="28" t="s">
        <v>473</v>
      </c>
      <c r="JQA94" s="28" t="s">
        <v>31</v>
      </c>
      <c r="JQB94" s="28" t="s">
        <v>118</v>
      </c>
      <c r="JQF94" s="28" t="s">
        <v>32</v>
      </c>
      <c r="JQG94" s="28" t="s">
        <v>472</v>
      </c>
      <c r="JQH94" s="28" t="s">
        <v>473</v>
      </c>
      <c r="JQI94" s="28" t="s">
        <v>31</v>
      </c>
      <c r="JQJ94" s="28" t="s">
        <v>118</v>
      </c>
      <c r="JQN94" s="28" t="s">
        <v>32</v>
      </c>
      <c r="JQO94" s="28" t="s">
        <v>472</v>
      </c>
      <c r="JQP94" s="28" t="s">
        <v>473</v>
      </c>
      <c r="JQQ94" s="28" t="s">
        <v>31</v>
      </c>
      <c r="JQR94" s="28" t="s">
        <v>118</v>
      </c>
      <c r="JQV94" s="28" t="s">
        <v>32</v>
      </c>
      <c r="JQW94" s="28" t="s">
        <v>472</v>
      </c>
      <c r="JQX94" s="28" t="s">
        <v>473</v>
      </c>
      <c r="JQY94" s="28" t="s">
        <v>31</v>
      </c>
      <c r="JQZ94" s="28" t="s">
        <v>118</v>
      </c>
      <c r="JRD94" s="28" t="s">
        <v>32</v>
      </c>
      <c r="JRE94" s="28" t="s">
        <v>472</v>
      </c>
      <c r="JRF94" s="28" t="s">
        <v>473</v>
      </c>
      <c r="JRG94" s="28" t="s">
        <v>31</v>
      </c>
      <c r="JRH94" s="28" t="s">
        <v>118</v>
      </c>
      <c r="JRL94" s="28" t="s">
        <v>32</v>
      </c>
      <c r="JRM94" s="28" t="s">
        <v>472</v>
      </c>
      <c r="JRN94" s="28" t="s">
        <v>473</v>
      </c>
      <c r="JRO94" s="28" t="s">
        <v>31</v>
      </c>
      <c r="JRP94" s="28" t="s">
        <v>118</v>
      </c>
      <c r="JRT94" s="28" t="s">
        <v>32</v>
      </c>
      <c r="JRU94" s="28" t="s">
        <v>472</v>
      </c>
      <c r="JRV94" s="28" t="s">
        <v>473</v>
      </c>
      <c r="JRW94" s="28" t="s">
        <v>31</v>
      </c>
      <c r="JRX94" s="28" t="s">
        <v>118</v>
      </c>
      <c r="JSB94" s="28" t="s">
        <v>32</v>
      </c>
      <c r="JSC94" s="28" t="s">
        <v>472</v>
      </c>
      <c r="JSD94" s="28" t="s">
        <v>473</v>
      </c>
      <c r="JSE94" s="28" t="s">
        <v>31</v>
      </c>
      <c r="JSF94" s="28" t="s">
        <v>118</v>
      </c>
      <c r="JSJ94" s="28" t="s">
        <v>32</v>
      </c>
      <c r="JSK94" s="28" t="s">
        <v>472</v>
      </c>
      <c r="JSL94" s="28" t="s">
        <v>473</v>
      </c>
      <c r="JSM94" s="28" t="s">
        <v>31</v>
      </c>
      <c r="JSN94" s="28" t="s">
        <v>118</v>
      </c>
      <c r="JSR94" s="28" t="s">
        <v>32</v>
      </c>
      <c r="JSS94" s="28" t="s">
        <v>472</v>
      </c>
      <c r="JST94" s="28" t="s">
        <v>473</v>
      </c>
      <c r="JSU94" s="28" t="s">
        <v>31</v>
      </c>
      <c r="JSV94" s="28" t="s">
        <v>118</v>
      </c>
      <c r="JSZ94" s="28" t="s">
        <v>32</v>
      </c>
      <c r="JTA94" s="28" t="s">
        <v>472</v>
      </c>
      <c r="JTB94" s="28" t="s">
        <v>473</v>
      </c>
      <c r="JTC94" s="28" t="s">
        <v>31</v>
      </c>
      <c r="JTD94" s="28" t="s">
        <v>118</v>
      </c>
      <c r="JTH94" s="28" t="s">
        <v>32</v>
      </c>
      <c r="JTI94" s="28" t="s">
        <v>472</v>
      </c>
      <c r="JTJ94" s="28" t="s">
        <v>473</v>
      </c>
      <c r="JTK94" s="28" t="s">
        <v>31</v>
      </c>
      <c r="JTL94" s="28" t="s">
        <v>118</v>
      </c>
      <c r="JTP94" s="28" t="s">
        <v>32</v>
      </c>
      <c r="JTQ94" s="28" t="s">
        <v>472</v>
      </c>
      <c r="JTR94" s="28" t="s">
        <v>473</v>
      </c>
      <c r="JTS94" s="28" t="s">
        <v>31</v>
      </c>
      <c r="JTT94" s="28" t="s">
        <v>118</v>
      </c>
      <c r="JTX94" s="28" t="s">
        <v>32</v>
      </c>
      <c r="JTY94" s="28" t="s">
        <v>472</v>
      </c>
      <c r="JTZ94" s="28" t="s">
        <v>473</v>
      </c>
      <c r="JUA94" s="28" t="s">
        <v>31</v>
      </c>
      <c r="JUB94" s="28" t="s">
        <v>118</v>
      </c>
      <c r="JUF94" s="28" t="s">
        <v>32</v>
      </c>
      <c r="JUG94" s="28" t="s">
        <v>472</v>
      </c>
      <c r="JUH94" s="28" t="s">
        <v>473</v>
      </c>
      <c r="JUI94" s="28" t="s">
        <v>31</v>
      </c>
      <c r="JUJ94" s="28" t="s">
        <v>118</v>
      </c>
      <c r="JUN94" s="28" t="s">
        <v>32</v>
      </c>
      <c r="JUO94" s="28" t="s">
        <v>472</v>
      </c>
      <c r="JUP94" s="28" t="s">
        <v>473</v>
      </c>
      <c r="JUQ94" s="28" t="s">
        <v>31</v>
      </c>
      <c r="JUR94" s="28" t="s">
        <v>118</v>
      </c>
      <c r="JUV94" s="28" t="s">
        <v>32</v>
      </c>
      <c r="JUW94" s="28" t="s">
        <v>472</v>
      </c>
      <c r="JUX94" s="28" t="s">
        <v>473</v>
      </c>
      <c r="JUY94" s="28" t="s">
        <v>31</v>
      </c>
      <c r="JUZ94" s="28" t="s">
        <v>118</v>
      </c>
      <c r="JVD94" s="28" t="s">
        <v>32</v>
      </c>
      <c r="JVE94" s="28" t="s">
        <v>472</v>
      </c>
      <c r="JVF94" s="28" t="s">
        <v>473</v>
      </c>
      <c r="JVG94" s="28" t="s">
        <v>31</v>
      </c>
      <c r="JVH94" s="28" t="s">
        <v>118</v>
      </c>
      <c r="JVL94" s="28" t="s">
        <v>32</v>
      </c>
      <c r="JVM94" s="28" t="s">
        <v>472</v>
      </c>
      <c r="JVN94" s="28" t="s">
        <v>473</v>
      </c>
      <c r="JVO94" s="28" t="s">
        <v>31</v>
      </c>
      <c r="JVP94" s="28" t="s">
        <v>118</v>
      </c>
      <c r="JVT94" s="28" t="s">
        <v>32</v>
      </c>
      <c r="JVU94" s="28" t="s">
        <v>472</v>
      </c>
      <c r="JVV94" s="28" t="s">
        <v>473</v>
      </c>
      <c r="JVW94" s="28" t="s">
        <v>31</v>
      </c>
      <c r="JVX94" s="28" t="s">
        <v>118</v>
      </c>
      <c r="JWB94" s="28" t="s">
        <v>32</v>
      </c>
      <c r="JWC94" s="28" t="s">
        <v>472</v>
      </c>
      <c r="JWD94" s="28" t="s">
        <v>473</v>
      </c>
      <c r="JWE94" s="28" t="s">
        <v>31</v>
      </c>
      <c r="JWF94" s="28" t="s">
        <v>118</v>
      </c>
      <c r="JWJ94" s="28" t="s">
        <v>32</v>
      </c>
      <c r="JWK94" s="28" t="s">
        <v>472</v>
      </c>
      <c r="JWL94" s="28" t="s">
        <v>473</v>
      </c>
      <c r="JWM94" s="28" t="s">
        <v>31</v>
      </c>
      <c r="JWN94" s="28" t="s">
        <v>118</v>
      </c>
      <c r="JWR94" s="28" t="s">
        <v>32</v>
      </c>
      <c r="JWS94" s="28" t="s">
        <v>472</v>
      </c>
      <c r="JWT94" s="28" t="s">
        <v>473</v>
      </c>
      <c r="JWU94" s="28" t="s">
        <v>31</v>
      </c>
      <c r="JWV94" s="28" t="s">
        <v>118</v>
      </c>
      <c r="JWZ94" s="28" t="s">
        <v>32</v>
      </c>
      <c r="JXA94" s="28" t="s">
        <v>472</v>
      </c>
      <c r="JXB94" s="28" t="s">
        <v>473</v>
      </c>
      <c r="JXC94" s="28" t="s">
        <v>31</v>
      </c>
      <c r="JXD94" s="28" t="s">
        <v>118</v>
      </c>
      <c r="JXH94" s="28" t="s">
        <v>32</v>
      </c>
      <c r="JXI94" s="28" t="s">
        <v>472</v>
      </c>
      <c r="JXJ94" s="28" t="s">
        <v>473</v>
      </c>
      <c r="JXK94" s="28" t="s">
        <v>31</v>
      </c>
      <c r="JXL94" s="28" t="s">
        <v>118</v>
      </c>
      <c r="JXP94" s="28" t="s">
        <v>32</v>
      </c>
      <c r="JXQ94" s="28" t="s">
        <v>472</v>
      </c>
      <c r="JXR94" s="28" t="s">
        <v>473</v>
      </c>
      <c r="JXS94" s="28" t="s">
        <v>31</v>
      </c>
      <c r="JXT94" s="28" t="s">
        <v>118</v>
      </c>
      <c r="JXX94" s="28" t="s">
        <v>32</v>
      </c>
      <c r="JXY94" s="28" t="s">
        <v>472</v>
      </c>
      <c r="JXZ94" s="28" t="s">
        <v>473</v>
      </c>
      <c r="JYA94" s="28" t="s">
        <v>31</v>
      </c>
      <c r="JYB94" s="28" t="s">
        <v>118</v>
      </c>
      <c r="JYF94" s="28" t="s">
        <v>32</v>
      </c>
      <c r="JYG94" s="28" t="s">
        <v>472</v>
      </c>
      <c r="JYH94" s="28" t="s">
        <v>473</v>
      </c>
      <c r="JYI94" s="28" t="s">
        <v>31</v>
      </c>
      <c r="JYJ94" s="28" t="s">
        <v>118</v>
      </c>
      <c r="JYN94" s="28" t="s">
        <v>32</v>
      </c>
      <c r="JYO94" s="28" t="s">
        <v>472</v>
      </c>
      <c r="JYP94" s="28" t="s">
        <v>473</v>
      </c>
      <c r="JYQ94" s="28" t="s">
        <v>31</v>
      </c>
      <c r="JYR94" s="28" t="s">
        <v>118</v>
      </c>
      <c r="JYV94" s="28" t="s">
        <v>32</v>
      </c>
      <c r="JYW94" s="28" t="s">
        <v>472</v>
      </c>
      <c r="JYX94" s="28" t="s">
        <v>473</v>
      </c>
      <c r="JYY94" s="28" t="s">
        <v>31</v>
      </c>
      <c r="JYZ94" s="28" t="s">
        <v>118</v>
      </c>
      <c r="JZD94" s="28" t="s">
        <v>32</v>
      </c>
      <c r="JZE94" s="28" t="s">
        <v>472</v>
      </c>
      <c r="JZF94" s="28" t="s">
        <v>473</v>
      </c>
      <c r="JZG94" s="28" t="s">
        <v>31</v>
      </c>
      <c r="JZH94" s="28" t="s">
        <v>118</v>
      </c>
      <c r="JZL94" s="28" t="s">
        <v>32</v>
      </c>
      <c r="JZM94" s="28" t="s">
        <v>472</v>
      </c>
      <c r="JZN94" s="28" t="s">
        <v>473</v>
      </c>
      <c r="JZO94" s="28" t="s">
        <v>31</v>
      </c>
      <c r="JZP94" s="28" t="s">
        <v>118</v>
      </c>
      <c r="JZT94" s="28" t="s">
        <v>32</v>
      </c>
      <c r="JZU94" s="28" t="s">
        <v>472</v>
      </c>
      <c r="JZV94" s="28" t="s">
        <v>473</v>
      </c>
      <c r="JZW94" s="28" t="s">
        <v>31</v>
      </c>
      <c r="JZX94" s="28" t="s">
        <v>118</v>
      </c>
      <c r="KAB94" s="28" t="s">
        <v>32</v>
      </c>
      <c r="KAC94" s="28" t="s">
        <v>472</v>
      </c>
      <c r="KAD94" s="28" t="s">
        <v>473</v>
      </c>
      <c r="KAE94" s="28" t="s">
        <v>31</v>
      </c>
      <c r="KAF94" s="28" t="s">
        <v>118</v>
      </c>
      <c r="KAJ94" s="28" t="s">
        <v>32</v>
      </c>
      <c r="KAK94" s="28" t="s">
        <v>472</v>
      </c>
      <c r="KAL94" s="28" t="s">
        <v>473</v>
      </c>
      <c r="KAM94" s="28" t="s">
        <v>31</v>
      </c>
      <c r="KAN94" s="28" t="s">
        <v>118</v>
      </c>
      <c r="KAR94" s="28" t="s">
        <v>32</v>
      </c>
      <c r="KAS94" s="28" t="s">
        <v>472</v>
      </c>
      <c r="KAT94" s="28" t="s">
        <v>473</v>
      </c>
      <c r="KAU94" s="28" t="s">
        <v>31</v>
      </c>
      <c r="KAV94" s="28" t="s">
        <v>118</v>
      </c>
      <c r="KAZ94" s="28" t="s">
        <v>32</v>
      </c>
      <c r="KBA94" s="28" t="s">
        <v>472</v>
      </c>
      <c r="KBB94" s="28" t="s">
        <v>473</v>
      </c>
      <c r="KBC94" s="28" t="s">
        <v>31</v>
      </c>
      <c r="KBD94" s="28" t="s">
        <v>118</v>
      </c>
      <c r="KBH94" s="28" t="s">
        <v>32</v>
      </c>
      <c r="KBI94" s="28" t="s">
        <v>472</v>
      </c>
      <c r="KBJ94" s="28" t="s">
        <v>473</v>
      </c>
      <c r="KBK94" s="28" t="s">
        <v>31</v>
      </c>
      <c r="KBL94" s="28" t="s">
        <v>118</v>
      </c>
      <c r="KBP94" s="28" t="s">
        <v>32</v>
      </c>
      <c r="KBQ94" s="28" t="s">
        <v>472</v>
      </c>
      <c r="KBR94" s="28" t="s">
        <v>473</v>
      </c>
      <c r="KBS94" s="28" t="s">
        <v>31</v>
      </c>
      <c r="KBT94" s="28" t="s">
        <v>118</v>
      </c>
      <c r="KBX94" s="28" t="s">
        <v>32</v>
      </c>
      <c r="KBY94" s="28" t="s">
        <v>472</v>
      </c>
      <c r="KBZ94" s="28" t="s">
        <v>473</v>
      </c>
      <c r="KCA94" s="28" t="s">
        <v>31</v>
      </c>
      <c r="KCB94" s="28" t="s">
        <v>118</v>
      </c>
      <c r="KCF94" s="28" t="s">
        <v>32</v>
      </c>
      <c r="KCG94" s="28" t="s">
        <v>472</v>
      </c>
      <c r="KCH94" s="28" t="s">
        <v>473</v>
      </c>
      <c r="KCI94" s="28" t="s">
        <v>31</v>
      </c>
      <c r="KCJ94" s="28" t="s">
        <v>118</v>
      </c>
      <c r="KCN94" s="28" t="s">
        <v>32</v>
      </c>
      <c r="KCO94" s="28" t="s">
        <v>472</v>
      </c>
      <c r="KCP94" s="28" t="s">
        <v>473</v>
      </c>
      <c r="KCQ94" s="28" t="s">
        <v>31</v>
      </c>
      <c r="KCR94" s="28" t="s">
        <v>118</v>
      </c>
      <c r="KCV94" s="28" t="s">
        <v>32</v>
      </c>
      <c r="KCW94" s="28" t="s">
        <v>472</v>
      </c>
      <c r="KCX94" s="28" t="s">
        <v>473</v>
      </c>
      <c r="KCY94" s="28" t="s">
        <v>31</v>
      </c>
      <c r="KCZ94" s="28" t="s">
        <v>118</v>
      </c>
      <c r="KDD94" s="28" t="s">
        <v>32</v>
      </c>
      <c r="KDE94" s="28" t="s">
        <v>472</v>
      </c>
      <c r="KDF94" s="28" t="s">
        <v>473</v>
      </c>
      <c r="KDG94" s="28" t="s">
        <v>31</v>
      </c>
      <c r="KDH94" s="28" t="s">
        <v>118</v>
      </c>
      <c r="KDL94" s="28" t="s">
        <v>32</v>
      </c>
      <c r="KDM94" s="28" t="s">
        <v>472</v>
      </c>
      <c r="KDN94" s="28" t="s">
        <v>473</v>
      </c>
      <c r="KDO94" s="28" t="s">
        <v>31</v>
      </c>
      <c r="KDP94" s="28" t="s">
        <v>118</v>
      </c>
      <c r="KDT94" s="28" t="s">
        <v>32</v>
      </c>
      <c r="KDU94" s="28" t="s">
        <v>472</v>
      </c>
      <c r="KDV94" s="28" t="s">
        <v>473</v>
      </c>
      <c r="KDW94" s="28" t="s">
        <v>31</v>
      </c>
      <c r="KDX94" s="28" t="s">
        <v>118</v>
      </c>
      <c r="KEB94" s="28" t="s">
        <v>32</v>
      </c>
      <c r="KEC94" s="28" t="s">
        <v>472</v>
      </c>
      <c r="KED94" s="28" t="s">
        <v>473</v>
      </c>
      <c r="KEE94" s="28" t="s">
        <v>31</v>
      </c>
      <c r="KEF94" s="28" t="s">
        <v>118</v>
      </c>
      <c r="KEJ94" s="28" t="s">
        <v>32</v>
      </c>
      <c r="KEK94" s="28" t="s">
        <v>472</v>
      </c>
      <c r="KEL94" s="28" t="s">
        <v>473</v>
      </c>
      <c r="KEM94" s="28" t="s">
        <v>31</v>
      </c>
      <c r="KEN94" s="28" t="s">
        <v>118</v>
      </c>
      <c r="KER94" s="28" t="s">
        <v>32</v>
      </c>
      <c r="KES94" s="28" t="s">
        <v>472</v>
      </c>
      <c r="KET94" s="28" t="s">
        <v>473</v>
      </c>
      <c r="KEU94" s="28" t="s">
        <v>31</v>
      </c>
      <c r="KEV94" s="28" t="s">
        <v>118</v>
      </c>
      <c r="KEZ94" s="28" t="s">
        <v>32</v>
      </c>
      <c r="KFA94" s="28" t="s">
        <v>472</v>
      </c>
      <c r="KFB94" s="28" t="s">
        <v>473</v>
      </c>
      <c r="KFC94" s="28" t="s">
        <v>31</v>
      </c>
      <c r="KFD94" s="28" t="s">
        <v>118</v>
      </c>
      <c r="KFH94" s="28" t="s">
        <v>32</v>
      </c>
      <c r="KFI94" s="28" t="s">
        <v>472</v>
      </c>
      <c r="KFJ94" s="28" t="s">
        <v>473</v>
      </c>
      <c r="KFK94" s="28" t="s">
        <v>31</v>
      </c>
      <c r="KFL94" s="28" t="s">
        <v>118</v>
      </c>
      <c r="KFP94" s="28" t="s">
        <v>32</v>
      </c>
      <c r="KFQ94" s="28" t="s">
        <v>472</v>
      </c>
      <c r="KFR94" s="28" t="s">
        <v>473</v>
      </c>
      <c r="KFS94" s="28" t="s">
        <v>31</v>
      </c>
      <c r="KFT94" s="28" t="s">
        <v>118</v>
      </c>
      <c r="KFX94" s="28" t="s">
        <v>32</v>
      </c>
      <c r="KFY94" s="28" t="s">
        <v>472</v>
      </c>
      <c r="KFZ94" s="28" t="s">
        <v>473</v>
      </c>
      <c r="KGA94" s="28" t="s">
        <v>31</v>
      </c>
      <c r="KGB94" s="28" t="s">
        <v>118</v>
      </c>
      <c r="KGF94" s="28" t="s">
        <v>32</v>
      </c>
      <c r="KGG94" s="28" t="s">
        <v>472</v>
      </c>
      <c r="KGH94" s="28" t="s">
        <v>473</v>
      </c>
      <c r="KGI94" s="28" t="s">
        <v>31</v>
      </c>
      <c r="KGJ94" s="28" t="s">
        <v>118</v>
      </c>
      <c r="KGN94" s="28" t="s">
        <v>32</v>
      </c>
      <c r="KGO94" s="28" t="s">
        <v>472</v>
      </c>
      <c r="KGP94" s="28" t="s">
        <v>473</v>
      </c>
      <c r="KGQ94" s="28" t="s">
        <v>31</v>
      </c>
      <c r="KGR94" s="28" t="s">
        <v>118</v>
      </c>
      <c r="KGV94" s="28" t="s">
        <v>32</v>
      </c>
      <c r="KGW94" s="28" t="s">
        <v>472</v>
      </c>
      <c r="KGX94" s="28" t="s">
        <v>473</v>
      </c>
      <c r="KGY94" s="28" t="s">
        <v>31</v>
      </c>
      <c r="KGZ94" s="28" t="s">
        <v>118</v>
      </c>
      <c r="KHD94" s="28" t="s">
        <v>32</v>
      </c>
      <c r="KHE94" s="28" t="s">
        <v>472</v>
      </c>
      <c r="KHF94" s="28" t="s">
        <v>473</v>
      </c>
      <c r="KHG94" s="28" t="s">
        <v>31</v>
      </c>
      <c r="KHH94" s="28" t="s">
        <v>118</v>
      </c>
      <c r="KHL94" s="28" t="s">
        <v>32</v>
      </c>
      <c r="KHM94" s="28" t="s">
        <v>472</v>
      </c>
      <c r="KHN94" s="28" t="s">
        <v>473</v>
      </c>
      <c r="KHO94" s="28" t="s">
        <v>31</v>
      </c>
      <c r="KHP94" s="28" t="s">
        <v>118</v>
      </c>
      <c r="KHT94" s="28" t="s">
        <v>32</v>
      </c>
      <c r="KHU94" s="28" t="s">
        <v>472</v>
      </c>
      <c r="KHV94" s="28" t="s">
        <v>473</v>
      </c>
      <c r="KHW94" s="28" t="s">
        <v>31</v>
      </c>
      <c r="KHX94" s="28" t="s">
        <v>118</v>
      </c>
      <c r="KIB94" s="28" t="s">
        <v>32</v>
      </c>
      <c r="KIC94" s="28" t="s">
        <v>472</v>
      </c>
      <c r="KID94" s="28" t="s">
        <v>473</v>
      </c>
      <c r="KIE94" s="28" t="s">
        <v>31</v>
      </c>
      <c r="KIF94" s="28" t="s">
        <v>118</v>
      </c>
      <c r="KIJ94" s="28" t="s">
        <v>32</v>
      </c>
      <c r="KIK94" s="28" t="s">
        <v>472</v>
      </c>
      <c r="KIL94" s="28" t="s">
        <v>473</v>
      </c>
      <c r="KIM94" s="28" t="s">
        <v>31</v>
      </c>
      <c r="KIN94" s="28" t="s">
        <v>118</v>
      </c>
      <c r="KIR94" s="28" t="s">
        <v>32</v>
      </c>
      <c r="KIS94" s="28" t="s">
        <v>472</v>
      </c>
      <c r="KIT94" s="28" t="s">
        <v>473</v>
      </c>
      <c r="KIU94" s="28" t="s">
        <v>31</v>
      </c>
      <c r="KIV94" s="28" t="s">
        <v>118</v>
      </c>
      <c r="KIZ94" s="28" t="s">
        <v>32</v>
      </c>
      <c r="KJA94" s="28" t="s">
        <v>472</v>
      </c>
      <c r="KJB94" s="28" t="s">
        <v>473</v>
      </c>
      <c r="KJC94" s="28" t="s">
        <v>31</v>
      </c>
      <c r="KJD94" s="28" t="s">
        <v>118</v>
      </c>
      <c r="KJH94" s="28" t="s">
        <v>32</v>
      </c>
      <c r="KJI94" s="28" t="s">
        <v>472</v>
      </c>
      <c r="KJJ94" s="28" t="s">
        <v>473</v>
      </c>
      <c r="KJK94" s="28" t="s">
        <v>31</v>
      </c>
      <c r="KJL94" s="28" t="s">
        <v>118</v>
      </c>
      <c r="KJP94" s="28" t="s">
        <v>32</v>
      </c>
      <c r="KJQ94" s="28" t="s">
        <v>472</v>
      </c>
      <c r="KJR94" s="28" t="s">
        <v>473</v>
      </c>
      <c r="KJS94" s="28" t="s">
        <v>31</v>
      </c>
      <c r="KJT94" s="28" t="s">
        <v>118</v>
      </c>
      <c r="KJX94" s="28" t="s">
        <v>32</v>
      </c>
      <c r="KJY94" s="28" t="s">
        <v>472</v>
      </c>
      <c r="KJZ94" s="28" t="s">
        <v>473</v>
      </c>
      <c r="KKA94" s="28" t="s">
        <v>31</v>
      </c>
      <c r="KKB94" s="28" t="s">
        <v>118</v>
      </c>
      <c r="KKF94" s="28" t="s">
        <v>32</v>
      </c>
      <c r="KKG94" s="28" t="s">
        <v>472</v>
      </c>
      <c r="KKH94" s="28" t="s">
        <v>473</v>
      </c>
      <c r="KKI94" s="28" t="s">
        <v>31</v>
      </c>
      <c r="KKJ94" s="28" t="s">
        <v>118</v>
      </c>
      <c r="KKN94" s="28" t="s">
        <v>32</v>
      </c>
      <c r="KKO94" s="28" t="s">
        <v>472</v>
      </c>
      <c r="KKP94" s="28" t="s">
        <v>473</v>
      </c>
      <c r="KKQ94" s="28" t="s">
        <v>31</v>
      </c>
      <c r="KKR94" s="28" t="s">
        <v>118</v>
      </c>
      <c r="KKV94" s="28" t="s">
        <v>32</v>
      </c>
      <c r="KKW94" s="28" t="s">
        <v>472</v>
      </c>
      <c r="KKX94" s="28" t="s">
        <v>473</v>
      </c>
      <c r="KKY94" s="28" t="s">
        <v>31</v>
      </c>
      <c r="KKZ94" s="28" t="s">
        <v>118</v>
      </c>
      <c r="KLD94" s="28" t="s">
        <v>32</v>
      </c>
      <c r="KLE94" s="28" t="s">
        <v>472</v>
      </c>
      <c r="KLF94" s="28" t="s">
        <v>473</v>
      </c>
      <c r="KLG94" s="28" t="s">
        <v>31</v>
      </c>
      <c r="KLH94" s="28" t="s">
        <v>118</v>
      </c>
      <c r="KLL94" s="28" t="s">
        <v>32</v>
      </c>
      <c r="KLM94" s="28" t="s">
        <v>472</v>
      </c>
      <c r="KLN94" s="28" t="s">
        <v>473</v>
      </c>
      <c r="KLO94" s="28" t="s">
        <v>31</v>
      </c>
      <c r="KLP94" s="28" t="s">
        <v>118</v>
      </c>
      <c r="KLT94" s="28" t="s">
        <v>32</v>
      </c>
      <c r="KLU94" s="28" t="s">
        <v>472</v>
      </c>
      <c r="KLV94" s="28" t="s">
        <v>473</v>
      </c>
      <c r="KLW94" s="28" t="s">
        <v>31</v>
      </c>
      <c r="KLX94" s="28" t="s">
        <v>118</v>
      </c>
      <c r="KMB94" s="28" t="s">
        <v>32</v>
      </c>
      <c r="KMC94" s="28" t="s">
        <v>472</v>
      </c>
      <c r="KMD94" s="28" t="s">
        <v>473</v>
      </c>
      <c r="KME94" s="28" t="s">
        <v>31</v>
      </c>
      <c r="KMF94" s="28" t="s">
        <v>118</v>
      </c>
      <c r="KMJ94" s="28" t="s">
        <v>32</v>
      </c>
      <c r="KMK94" s="28" t="s">
        <v>472</v>
      </c>
      <c r="KML94" s="28" t="s">
        <v>473</v>
      </c>
      <c r="KMM94" s="28" t="s">
        <v>31</v>
      </c>
      <c r="KMN94" s="28" t="s">
        <v>118</v>
      </c>
      <c r="KMR94" s="28" t="s">
        <v>32</v>
      </c>
      <c r="KMS94" s="28" t="s">
        <v>472</v>
      </c>
      <c r="KMT94" s="28" t="s">
        <v>473</v>
      </c>
      <c r="KMU94" s="28" t="s">
        <v>31</v>
      </c>
      <c r="KMV94" s="28" t="s">
        <v>118</v>
      </c>
      <c r="KMZ94" s="28" t="s">
        <v>32</v>
      </c>
      <c r="KNA94" s="28" t="s">
        <v>472</v>
      </c>
      <c r="KNB94" s="28" t="s">
        <v>473</v>
      </c>
      <c r="KNC94" s="28" t="s">
        <v>31</v>
      </c>
      <c r="KND94" s="28" t="s">
        <v>118</v>
      </c>
      <c r="KNH94" s="28" t="s">
        <v>32</v>
      </c>
      <c r="KNI94" s="28" t="s">
        <v>472</v>
      </c>
      <c r="KNJ94" s="28" t="s">
        <v>473</v>
      </c>
      <c r="KNK94" s="28" t="s">
        <v>31</v>
      </c>
      <c r="KNL94" s="28" t="s">
        <v>118</v>
      </c>
      <c r="KNP94" s="28" t="s">
        <v>32</v>
      </c>
      <c r="KNQ94" s="28" t="s">
        <v>472</v>
      </c>
      <c r="KNR94" s="28" t="s">
        <v>473</v>
      </c>
      <c r="KNS94" s="28" t="s">
        <v>31</v>
      </c>
      <c r="KNT94" s="28" t="s">
        <v>118</v>
      </c>
      <c r="KNX94" s="28" t="s">
        <v>32</v>
      </c>
      <c r="KNY94" s="28" t="s">
        <v>472</v>
      </c>
      <c r="KNZ94" s="28" t="s">
        <v>473</v>
      </c>
      <c r="KOA94" s="28" t="s">
        <v>31</v>
      </c>
      <c r="KOB94" s="28" t="s">
        <v>118</v>
      </c>
      <c r="KOF94" s="28" t="s">
        <v>32</v>
      </c>
      <c r="KOG94" s="28" t="s">
        <v>472</v>
      </c>
      <c r="KOH94" s="28" t="s">
        <v>473</v>
      </c>
      <c r="KOI94" s="28" t="s">
        <v>31</v>
      </c>
      <c r="KOJ94" s="28" t="s">
        <v>118</v>
      </c>
      <c r="KON94" s="28" t="s">
        <v>32</v>
      </c>
      <c r="KOO94" s="28" t="s">
        <v>472</v>
      </c>
      <c r="KOP94" s="28" t="s">
        <v>473</v>
      </c>
      <c r="KOQ94" s="28" t="s">
        <v>31</v>
      </c>
      <c r="KOR94" s="28" t="s">
        <v>118</v>
      </c>
      <c r="KOV94" s="28" t="s">
        <v>32</v>
      </c>
      <c r="KOW94" s="28" t="s">
        <v>472</v>
      </c>
      <c r="KOX94" s="28" t="s">
        <v>473</v>
      </c>
      <c r="KOY94" s="28" t="s">
        <v>31</v>
      </c>
      <c r="KOZ94" s="28" t="s">
        <v>118</v>
      </c>
      <c r="KPD94" s="28" t="s">
        <v>32</v>
      </c>
      <c r="KPE94" s="28" t="s">
        <v>472</v>
      </c>
      <c r="KPF94" s="28" t="s">
        <v>473</v>
      </c>
      <c r="KPG94" s="28" t="s">
        <v>31</v>
      </c>
      <c r="KPH94" s="28" t="s">
        <v>118</v>
      </c>
      <c r="KPL94" s="28" t="s">
        <v>32</v>
      </c>
      <c r="KPM94" s="28" t="s">
        <v>472</v>
      </c>
      <c r="KPN94" s="28" t="s">
        <v>473</v>
      </c>
      <c r="KPO94" s="28" t="s">
        <v>31</v>
      </c>
      <c r="KPP94" s="28" t="s">
        <v>118</v>
      </c>
      <c r="KPT94" s="28" t="s">
        <v>32</v>
      </c>
      <c r="KPU94" s="28" t="s">
        <v>472</v>
      </c>
      <c r="KPV94" s="28" t="s">
        <v>473</v>
      </c>
      <c r="KPW94" s="28" t="s">
        <v>31</v>
      </c>
      <c r="KPX94" s="28" t="s">
        <v>118</v>
      </c>
      <c r="KQB94" s="28" t="s">
        <v>32</v>
      </c>
      <c r="KQC94" s="28" t="s">
        <v>472</v>
      </c>
      <c r="KQD94" s="28" t="s">
        <v>473</v>
      </c>
      <c r="KQE94" s="28" t="s">
        <v>31</v>
      </c>
      <c r="KQF94" s="28" t="s">
        <v>118</v>
      </c>
      <c r="KQJ94" s="28" t="s">
        <v>32</v>
      </c>
      <c r="KQK94" s="28" t="s">
        <v>472</v>
      </c>
      <c r="KQL94" s="28" t="s">
        <v>473</v>
      </c>
      <c r="KQM94" s="28" t="s">
        <v>31</v>
      </c>
      <c r="KQN94" s="28" t="s">
        <v>118</v>
      </c>
      <c r="KQR94" s="28" t="s">
        <v>32</v>
      </c>
      <c r="KQS94" s="28" t="s">
        <v>472</v>
      </c>
      <c r="KQT94" s="28" t="s">
        <v>473</v>
      </c>
      <c r="KQU94" s="28" t="s">
        <v>31</v>
      </c>
      <c r="KQV94" s="28" t="s">
        <v>118</v>
      </c>
      <c r="KQZ94" s="28" t="s">
        <v>32</v>
      </c>
      <c r="KRA94" s="28" t="s">
        <v>472</v>
      </c>
      <c r="KRB94" s="28" t="s">
        <v>473</v>
      </c>
      <c r="KRC94" s="28" t="s">
        <v>31</v>
      </c>
      <c r="KRD94" s="28" t="s">
        <v>118</v>
      </c>
      <c r="KRH94" s="28" t="s">
        <v>32</v>
      </c>
      <c r="KRI94" s="28" t="s">
        <v>472</v>
      </c>
      <c r="KRJ94" s="28" t="s">
        <v>473</v>
      </c>
      <c r="KRK94" s="28" t="s">
        <v>31</v>
      </c>
      <c r="KRL94" s="28" t="s">
        <v>118</v>
      </c>
      <c r="KRP94" s="28" t="s">
        <v>32</v>
      </c>
      <c r="KRQ94" s="28" t="s">
        <v>472</v>
      </c>
      <c r="KRR94" s="28" t="s">
        <v>473</v>
      </c>
      <c r="KRS94" s="28" t="s">
        <v>31</v>
      </c>
      <c r="KRT94" s="28" t="s">
        <v>118</v>
      </c>
      <c r="KRX94" s="28" t="s">
        <v>32</v>
      </c>
      <c r="KRY94" s="28" t="s">
        <v>472</v>
      </c>
      <c r="KRZ94" s="28" t="s">
        <v>473</v>
      </c>
      <c r="KSA94" s="28" t="s">
        <v>31</v>
      </c>
      <c r="KSB94" s="28" t="s">
        <v>118</v>
      </c>
      <c r="KSF94" s="28" t="s">
        <v>32</v>
      </c>
      <c r="KSG94" s="28" t="s">
        <v>472</v>
      </c>
      <c r="KSH94" s="28" t="s">
        <v>473</v>
      </c>
      <c r="KSI94" s="28" t="s">
        <v>31</v>
      </c>
      <c r="KSJ94" s="28" t="s">
        <v>118</v>
      </c>
      <c r="KSN94" s="28" t="s">
        <v>32</v>
      </c>
      <c r="KSO94" s="28" t="s">
        <v>472</v>
      </c>
      <c r="KSP94" s="28" t="s">
        <v>473</v>
      </c>
      <c r="KSQ94" s="28" t="s">
        <v>31</v>
      </c>
      <c r="KSR94" s="28" t="s">
        <v>118</v>
      </c>
      <c r="KSV94" s="28" t="s">
        <v>32</v>
      </c>
      <c r="KSW94" s="28" t="s">
        <v>472</v>
      </c>
      <c r="KSX94" s="28" t="s">
        <v>473</v>
      </c>
      <c r="KSY94" s="28" t="s">
        <v>31</v>
      </c>
      <c r="KSZ94" s="28" t="s">
        <v>118</v>
      </c>
      <c r="KTD94" s="28" t="s">
        <v>32</v>
      </c>
      <c r="KTE94" s="28" t="s">
        <v>472</v>
      </c>
      <c r="KTF94" s="28" t="s">
        <v>473</v>
      </c>
      <c r="KTG94" s="28" t="s">
        <v>31</v>
      </c>
      <c r="KTH94" s="28" t="s">
        <v>118</v>
      </c>
      <c r="KTL94" s="28" t="s">
        <v>32</v>
      </c>
      <c r="KTM94" s="28" t="s">
        <v>472</v>
      </c>
      <c r="KTN94" s="28" t="s">
        <v>473</v>
      </c>
      <c r="KTO94" s="28" t="s">
        <v>31</v>
      </c>
      <c r="KTP94" s="28" t="s">
        <v>118</v>
      </c>
      <c r="KTT94" s="28" t="s">
        <v>32</v>
      </c>
      <c r="KTU94" s="28" t="s">
        <v>472</v>
      </c>
      <c r="KTV94" s="28" t="s">
        <v>473</v>
      </c>
      <c r="KTW94" s="28" t="s">
        <v>31</v>
      </c>
      <c r="KTX94" s="28" t="s">
        <v>118</v>
      </c>
      <c r="KUB94" s="28" t="s">
        <v>32</v>
      </c>
      <c r="KUC94" s="28" t="s">
        <v>472</v>
      </c>
      <c r="KUD94" s="28" t="s">
        <v>473</v>
      </c>
      <c r="KUE94" s="28" t="s">
        <v>31</v>
      </c>
      <c r="KUF94" s="28" t="s">
        <v>118</v>
      </c>
      <c r="KUJ94" s="28" t="s">
        <v>32</v>
      </c>
      <c r="KUK94" s="28" t="s">
        <v>472</v>
      </c>
      <c r="KUL94" s="28" t="s">
        <v>473</v>
      </c>
      <c r="KUM94" s="28" t="s">
        <v>31</v>
      </c>
      <c r="KUN94" s="28" t="s">
        <v>118</v>
      </c>
      <c r="KUR94" s="28" t="s">
        <v>32</v>
      </c>
      <c r="KUS94" s="28" t="s">
        <v>472</v>
      </c>
      <c r="KUT94" s="28" t="s">
        <v>473</v>
      </c>
      <c r="KUU94" s="28" t="s">
        <v>31</v>
      </c>
      <c r="KUV94" s="28" t="s">
        <v>118</v>
      </c>
      <c r="KUZ94" s="28" t="s">
        <v>32</v>
      </c>
      <c r="KVA94" s="28" t="s">
        <v>472</v>
      </c>
      <c r="KVB94" s="28" t="s">
        <v>473</v>
      </c>
      <c r="KVC94" s="28" t="s">
        <v>31</v>
      </c>
      <c r="KVD94" s="28" t="s">
        <v>118</v>
      </c>
      <c r="KVH94" s="28" t="s">
        <v>32</v>
      </c>
      <c r="KVI94" s="28" t="s">
        <v>472</v>
      </c>
      <c r="KVJ94" s="28" t="s">
        <v>473</v>
      </c>
      <c r="KVK94" s="28" t="s">
        <v>31</v>
      </c>
      <c r="KVL94" s="28" t="s">
        <v>118</v>
      </c>
      <c r="KVP94" s="28" t="s">
        <v>32</v>
      </c>
      <c r="KVQ94" s="28" t="s">
        <v>472</v>
      </c>
      <c r="KVR94" s="28" t="s">
        <v>473</v>
      </c>
      <c r="KVS94" s="28" t="s">
        <v>31</v>
      </c>
      <c r="KVT94" s="28" t="s">
        <v>118</v>
      </c>
      <c r="KVX94" s="28" t="s">
        <v>32</v>
      </c>
      <c r="KVY94" s="28" t="s">
        <v>472</v>
      </c>
      <c r="KVZ94" s="28" t="s">
        <v>473</v>
      </c>
      <c r="KWA94" s="28" t="s">
        <v>31</v>
      </c>
      <c r="KWB94" s="28" t="s">
        <v>118</v>
      </c>
      <c r="KWF94" s="28" t="s">
        <v>32</v>
      </c>
      <c r="KWG94" s="28" t="s">
        <v>472</v>
      </c>
      <c r="KWH94" s="28" t="s">
        <v>473</v>
      </c>
      <c r="KWI94" s="28" t="s">
        <v>31</v>
      </c>
      <c r="KWJ94" s="28" t="s">
        <v>118</v>
      </c>
      <c r="KWN94" s="28" t="s">
        <v>32</v>
      </c>
      <c r="KWO94" s="28" t="s">
        <v>472</v>
      </c>
      <c r="KWP94" s="28" t="s">
        <v>473</v>
      </c>
      <c r="KWQ94" s="28" t="s">
        <v>31</v>
      </c>
      <c r="KWR94" s="28" t="s">
        <v>118</v>
      </c>
      <c r="KWV94" s="28" t="s">
        <v>32</v>
      </c>
      <c r="KWW94" s="28" t="s">
        <v>472</v>
      </c>
      <c r="KWX94" s="28" t="s">
        <v>473</v>
      </c>
      <c r="KWY94" s="28" t="s">
        <v>31</v>
      </c>
      <c r="KWZ94" s="28" t="s">
        <v>118</v>
      </c>
      <c r="KXD94" s="28" t="s">
        <v>32</v>
      </c>
      <c r="KXE94" s="28" t="s">
        <v>472</v>
      </c>
      <c r="KXF94" s="28" t="s">
        <v>473</v>
      </c>
      <c r="KXG94" s="28" t="s">
        <v>31</v>
      </c>
      <c r="KXH94" s="28" t="s">
        <v>118</v>
      </c>
      <c r="KXL94" s="28" t="s">
        <v>32</v>
      </c>
      <c r="KXM94" s="28" t="s">
        <v>472</v>
      </c>
      <c r="KXN94" s="28" t="s">
        <v>473</v>
      </c>
      <c r="KXO94" s="28" t="s">
        <v>31</v>
      </c>
      <c r="KXP94" s="28" t="s">
        <v>118</v>
      </c>
      <c r="KXT94" s="28" t="s">
        <v>32</v>
      </c>
      <c r="KXU94" s="28" t="s">
        <v>472</v>
      </c>
      <c r="KXV94" s="28" t="s">
        <v>473</v>
      </c>
      <c r="KXW94" s="28" t="s">
        <v>31</v>
      </c>
      <c r="KXX94" s="28" t="s">
        <v>118</v>
      </c>
      <c r="KYB94" s="28" t="s">
        <v>32</v>
      </c>
      <c r="KYC94" s="28" t="s">
        <v>472</v>
      </c>
      <c r="KYD94" s="28" t="s">
        <v>473</v>
      </c>
      <c r="KYE94" s="28" t="s">
        <v>31</v>
      </c>
      <c r="KYF94" s="28" t="s">
        <v>118</v>
      </c>
      <c r="KYJ94" s="28" t="s">
        <v>32</v>
      </c>
      <c r="KYK94" s="28" t="s">
        <v>472</v>
      </c>
      <c r="KYL94" s="28" t="s">
        <v>473</v>
      </c>
      <c r="KYM94" s="28" t="s">
        <v>31</v>
      </c>
      <c r="KYN94" s="28" t="s">
        <v>118</v>
      </c>
      <c r="KYR94" s="28" t="s">
        <v>32</v>
      </c>
      <c r="KYS94" s="28" t="s">
        <v>472</v>
      </c>
      <c r="KYT94" s="28" t="s">
        <v>473</v>
      </c>
      <c r="KYU94" s="28" t="s">
        <v>31</v>
      </c>
      <c r="KYV94" s="28" t="s">
        <v>118</v>
      </c>
      <c r="KYZ94" s="28" t="s">
        <v>32</v>
      </c>
      <c r="KZA94" s="28" t="s">
        <v>472</v>
      </c>
      <c r="KZB94" s="28" t="s">
        <v>473</v>
      </c>
      <c r="KZC94" s="28" t="s">
        <v>31</v>
      </c>
      <c r="KZD94" s="28" t="s">
        <v>118</v>
      </c>
      <c r="KZH94" s="28" t="s">
        <v>32</v>
      </c>
      <c r="KZI94" s="28" t="s">
        <v>472</v>
      </c>
      <c r="KZJ94" s="28" t="s">
        <v>473</v>
      </c>
      <c r="KZK94" s="28" t="s">
        <v>31</v>
      </c>
      <c r="KZL94" s="28" t="s">
        <v>118</v>
      </c>
      <c r="KZP94" s="28" t="s">
        <v>32</v>
      </c>
      <c r="KZQ94" s="28" t="s">
        <v>472</v>
      </c>
      <c r="KZR94" s="28" t="s">
        <v>473</v>
      </c>
      <c r="KZS94" s="28" t="s">
        <v>31</v>
      </c>
      <c r="KZT94" s="28" t="s">
        <v>118</v>
      </c>
      <c r="KZX94" s="28" t="s">
        <v>32</v>
      </c>
      <c r="KZY94" s="28" t="s">
        <v>472</v>
      </c>
      <c r="KZZ94" s="28" t="s">
        <v>473</v>
      </c>
      <c r="LAA94" s="28" t="s">
        <v>31</v>
      </c>
      <c r="LAB94" s="28" t="s">
        <v>118</v>
      </c>
      <c r="LAF94" s="28" t="s">
        <v>32</v>
      </c>
      <c r="LAG94" s="28" t="s">
        <v>472</v>
      </c>
      <c r="LAH94" s="28" t="s">
        <v>473</v>
      </c>
      <c r="LAI94" s="28" t="s">
        <v>31</v>
      </c>
      <c r="LAJ94" s="28" t="s">
        <v>118</v>
      </c>
      <c r="LAN94" s="28" t="s">
        <v>32</v>
      </c>
      <c r="LAO94" s="28" t="s">
        <v>472</v>
      </c>
      <c r="LAP94" s="28" t="s">
        <v>473</v>
      </c>
      <c r="LAQ94" s="28" t="s">
        <v>31</v>
      </c>
      <c r="LAR94" s="28" t="s">
        <v>118</v>
      </c>
      <c r="LAV94" s="28" t="s">
        <v>32</v>
      </c>
      <c r="LAW94" s="28" t="s">
        <v>472</v>
      </c>
      <c r="LAX94" s="28" t="s">
        <v>473</v>
      </c>
      <c r="LAY94" s="28" t="s">
        <v>31</v>
      </c>
      <c r="LAZ94" s="28" t="s">
        <v>118</v>
      </c>
      <c r="LBD94" s="28" t="s">
        <v>32</v>
      </c>
      <c r="LBE94" s="28" t="s">
        <v>472</v>
      </c>
      <c r="LBF94" s="28" t="s">
        <v>473</v>
      </c>
      <c r="LBG94" s="28" t="s">
        <v>31</v>
      </c>
      <c r="LBH94" s="28" t="s">
        <v>118</v>
      </c>
      <c r="LBL94" s="28" t="s">
        <v>32</v>
      </c>
      <c r="LBM94" s="28" t="s">
        <v>472</v>
      </c>
      <c r="LBN94" s="28" t="s">
        <v>473</v>
      </c>
      <c r="LBO94" s="28" t="s">
        <v>31</v>
      </c>
      <c r="LBP94" s="28" t="s">
        <v>118</v>
      </c>
      <c r="LBT94" s="28" t="s">
        <v>32</v>
      </c>
      <c r="LBU94" s="28" t="s">
        <v>472</v>
      </c>
      <c r="LBV94" s="28" t="s">
        <v>473</v>
      </c>
      <c r="LBW94" s="28" t="s">
        <v>31</v>
      </c>
      <c r="LBX94" s="28" t="s">
        <v>118</v>
      </c>
      <c r="LCB94" s="28" t="s">
        <v>32</v>
      </c>
      <c r="LCC94" s="28" t="s">
        <v>472</v>
      </c>
      <c r="LCD94" s="28" t="s">
        <v>473</v>
      </c>
      <c r="LCE94" s="28" t="s">
        <v>31</v>
      </c>
      <c r="LCF94" s="28" t="s">
        <v>118</v>
      </c>
      <c r="LCJ94" s="28" t="s">
        <v>32</v>
      </c>
      <c r="LCK94" s="28" t="s">
        <v>472</v>
      </c>
      <c r="LCL94" s="28" t="s">
        <v>473</v>
      </c>
      <c r="LCM94" s="28" t="s">
        <v>31</v>
      </c>
      <c r="LCN94" s="28" t="s">
        <v>118</v>
      </c>
      <c r="LCR94" s="28" t="s">
        <v>32</v>
      </c>
      <c r="LCS94" s="28" t="s">
        <v>472</v>
      </c>
      <c r="LCT94" s="28" t="s">
        <v>473</v>
      </c>
      <c r="LCU94" s="28" t="s">
        <v>31</v>
      </c>
      <c r="LCV94" s="28" t="s">
        <v>118</v>
      </c>
      <c r="LCZ94" s="28" t="s">
        <v>32</v>
      </c>
      <c r="LDA94" s="28" t="s">
        <v>472</v>
      </c>
      <c r="LDB94" s="28" t="s">
        <v>473</v>
      </c>
      <c r="LDC94" s="28" t="s">
        <v>31</v>
      </c>
      <c r="LDD94" s="28" t="s">
        <v>118</v>
      </c>
      <c r="LDH94" s="28" t="s">
        <v>32</v>
      </c>
      <c r="LDI94" s="28" t="s">
        <v>472</v>
      </c>
      <c r="LDJ94" s="28" t="s">
        <v>473</v>
      </c>
      <c r="LDK94" s="28" t="s">
        <v>31</v>
      </c>
      <c r="LDL94" s="28" t="s">
        <v>118</v>
      </c>
      <c r="LDP94" s="28" t="s">
        <v>32</v>
      </c>
      <c r="LDQ94" s="28" t="s">
        <v>472</v>
      </c>
      <c r="LDR94" s="28" t="s">
        <v>473</v>
      </c>
      <c r="LDS94" s="28" t="s">
        <v>31</v>
      </c>
      <c r="LDT94" s="28" t="s">
        <v>118</v>
      </c>
      <c r="LDX94" s="28" t="s">
        <v>32</v>
      </c>
      <c r="LDY94" s="28" t="s">
        <v>472</v>
      </c>
      <c r="LDZ94" s="28" t="s">
        <v>473</v>
      </c>
      <c r="LEA94" s="28" t="s">
        <v>31</v>
      </c>
      <c r="LEB94" s="28" t="s">
        <v>118</v>
      </c>
      <c r="LEF94" s="28" t="s">
        <v>32</v>
      </c>
      <c r="LEG94" s="28" t="s">
        <v>472</v>
      </c>
      <c r="LEH94" s="28" t="s">
        <v>473</v>
      </c>
      <c r="LEI94" s="28" t="s">
        <v>31</v>
      </c>
      <c r="LEJ94" s="28" t="s">
        <v>118</v>
      </c>
      <c r="LEN94" s="28" t="s">
        <v>32</v>
      </c>
      <c r="LEO94" s="28" t="s">
        <v>472</v>
      </c>
      <c r="LEP94" s="28" t="s">
        <v>473</v>
      </c>
      <c r="LEQ94" s="28" t="s">
        <v>31</v>
      </c>
      <c r="LER94" s="28" t="s">
        <v>118</v>
      </c>
      <c r="LEV94" s="28" t="s">
        <v>32</v>
      </c>
      <c r="LEW94" s="28" t="s">
        <v>472</v>
      </c>
      <c r="LEX94" s="28" t="s">
        <v>473</v>
      </c>
      <c r="LEY94" s="28" t="s">
        <v>31</v>
      </c>
      <c r="LEZ94" s="28" t="s">
        <v>118</v>
      </c>
      <c r="LFD94" s="28" t="s">
        <v>32</v>
      </c>
      <c r="LFE94" s="28" t="s">
        <v>472</v>
      </c>
      <c r="LFF94" s="28" t="s">
        <v>473</v>
      </c>
      <c r="LFG94" s="28" t="s">
        <v>31</v>
      </c>
      <c r="LFH94" s="28" t="s">
        <v>118</v>
      </c>
      <c r="LFL94" s="28" t="s">
        <v>32</v>
      </c>
      <c r="LFM94" s="28" t="s">
        <v>472</v>
      </c>
      <c r="LFN94" s="28" t="s">
        <v>473</v>
      </c>
      <c r="LFO94" s="28" t="s">
        <v>31</v>
      </c>
      <c r="LFP94" s="28" t="s">
        <v>118</v>
      </c>
      <c r="LFT94" s="28" t="s">
        <v>32</v>
      </c>
      <c r="LFU94" s="28" t="s">
        <v>472</v>
      </c>
      <c r="LFV94" s="28" t="s">
        <v>473</v>
      </c>
      <c r="LFW94" s="28" t="s">
        <v>31</v>
      </c>
      <c r="LFX94" s="28" t="s">
        <v>118</v>
      </c>
      <c r="LGB94" s="28" t="s">
        <v>32</v>
      </c>
      <c r="LGC94" s="28" t="s">
        <v>472</v>
      </c>
      <c r="LGD94" s="28" t="s">
        <v>473</v>
      </c>
      <c r="LGE94" s="28" t="s">
        <v>31</v>
      </c>
      <c r="LGF94" s="28" t="s">
        <v>118</v>
      </c>
      <c r="LGJ94" s="28" t="s">
        <v>32</v>
      </c>
      <c r="LGK94" s="28" t="s">
        <v>472</v>
      </c>
      <c r="LGL94" s="28" t="s">
        <v>473</v>
      </c>
      <c r="LGM94" s="28" t="s">
        <v>31</v>
      </c>
      <c r="LGN94" s="28" t="s">
        <v>118</v>
      </c>
      <c r="LGR94" s="28" t="s">
        <v>32</v>
      </c>
      <c r="LGS94" s="28" t="s">
        <v>472</v>
      </c>
      <c r="LGT94" s="28" t="s">
        <v>473</v>
      </c>
      <c r="LGU94" s="28" t="s">
        <v>31</v>
      </c>
      <c r="LGV94" s="28" t="s">
        <v>118</v>
      </c>
      <c r="LGZ94" s="28" t="s">
        <v>32</v>
      </c>
      <c r="LHA94" s="28" t="s">
        <v>472</v>
      </c>
      <c r="LHB94" s="28" t="s">
        <v>473</v>
      </c>
      <c r="LHC94" s="28" t="s">
        <v>31</v>
      </c>
      <c r="LHD94" s="28" t="s">
        <v>118</v>
      </c>
      <c r="LHH94" s="28" t="s">
        <v>32</v>
      </c>
      <c r="LHI94" s="28" t="s">
        <v>472</v>
      </c>
      <c r="LHJ94" s="28" t="s">
        <v>473</v>
      </c>
      <c r="LHK94" s="28" t="s">
        <v>31</v>
      </c>
      <c r="LHL94" s="28" t="s">
        <v>118</v>
      </c>
      <c r="LHP94" s="28" t="s">
        <v>32</v>
      </c>
      <c r="LHQ94" s="28" t="s">
        <v>472</v>
      </c>
      <c r="LHR94" s="28" t="s">
        <v>473</v>
      </c>
      <c r="LHS94" s="28" t="s">
        <v>31</v>
      </c>
      <c r="LHT94" s="28" t="s">
        <v>118</v>
      </c>
      <c r="LHX94" s="28" t="s">
        <v>32</v>
      </c>
      <c r="LHY94" s="28" t="s">
        <v>472</v>
      </c>
      <c r="LHZ94" s="28" t="s">
        <v>473</v>
      </c>
      <c r="LIA94" s="28" t="s">
        <v>31</v>
      </c>
      <c r="LIB94" s="28" t="s">
        <v>118</v>
      </c>
      <c r="LIF94" s="28" t="s">
        <v>32</v>
      </c>
      <c r="LIG94" s="28" t="s">
        <v>472</v>
      </c>
      <c r="LIH94" s="28" t="s">
        <v>473</v>
      </c>
      <c r="LII94" s="28" t="s">
        <v>31</v>
      </c>
      <c r="LIJ94" s="28" t="s">
        <v>118</v>
      </c>
      <c r="LIN94" s="28" t="s">
        <v>32</v>
      </c>
      <c r="LIO94" s="28" t="s">
        <v>472</v>
      </c>
      <c r="LIP94" s="28" t="s">
        <v>473</v>
      </c>
      <c r="LIQ94" s="28" t="s">
        <v>31</v>
      </c>
      <c r="LIR94" s="28" t="s">
        <v>118</v>
      </c>
      <c r="LIV94" s="28" t="s">
        <v>32</v>
      </c>
      <c r="LIW94" s="28" t="s">
        <v>472</v>
      </c>
      <c r="LIX94" s="28" t="s">
        <v>473</v>
      </c>
      <c r="LIY94" s="28" t="s">
        <v>31</v>
      </c>
      <c r="LIZ94" s="28" t="s">
        <v>118</v>
      </c>
      <c r="LJD94" s="28" t="s">
        <v>32</v>
      </c>
      <c r="LJE94" s="28" t="s">
        <v>472</v>
      </c>
      <c r="LJF94" s="28" t="s">
        <v>473</v>
      </c>
      <c r="LJG94" s="28" t="s">
        <v>31</v>
      </c>
      <c r="LJH94" s="28" t="s">
        <v>118</v>
      </c>
      <c r="LJL94" s="28" t="s">
        <v>32</v>
      </c>
      <c r="LJM94" s="28" t="s">
        <v>472</v>
      </c>
      <c r="LJN94" s="28" t="s">
        <v>473</v>
      </c>
      <c r="LJO94" s="28" t="s">
        <v>31</v>
      </c>
      <c r="LJP94" s="28" t="s">
        <v>118</v>
      </c>
      <c r="LJT94" s="28" t="s">
        <v>32</v>
      </c>
      <c r="LJU94" s="28" t="s">
        <v>472</v>
      </c>
      <c r="LJV94" s="28" t="s">
        <v>473</v>
      </c>
      <c r="LJW94" s="28" t="s">
        <v>31</v>
      </c>
      <c r="LJX94" s="28" t="s">
        <v>118</v>
      </c>
      <c r="LKB94" s="28" t="s">
        <v>32</v>
      </c>
      <c r="LKC94" s="28" t="s">
        <v>472</v>
      </c>
      <c r="LKD94" s="28" t="s">
        <v>473</v>
      </c>
      <c r="LKE94" s="28" t="s">
        <v>31</v>
      </c>
      <c r="LKF94" s="28" t="s">
        <v>118</v>
      </c>
      <c r="LKJ94" s="28" t="s">
        <v>32</v>
      </c>
      <c r="LKK94" s="28" t="s">
        <v>472</v>
      </c>
      <c r="LKL94" s="28" t="s">
        <v>473</v>
      </c>
      <c r="LKM94" s="28" t="s">
        <v>31</v>
      </c>
      <c r="LKN94" s="28" t="s">
        <v>118</v>
      </c>
      <c r="LKR94" s="28" t="s">
        <v>32</v>
      </c>
      <c r="LKS94" s="28" t="s">
        <v>472</v>
      </c>
      <c r="LKT94" s="28" t="s">
        <v>473</v>
      </c>
      <c r="LKU94" s="28" t="s">
        <v>31</v>
      </c>
      <c r="LKV94" s="28" t="s">
        <v>118</v>
      </c>
      <c r="LKZ94" s="28" t="s">
        <v>32</v>
      </c>
      <c r="LLA94" s="28" t="s">
        <v>472</v>
      </c>
      <c r="LLB94" s="28" t="s">
        <v>473</v>
      </c>
      <c r="LLC94" s="28" t="s">
        <v>31</v>
      </c>
      <c r="LLD94" s="28" t="s">
        <v>118</v>
      </c>
      <c r="LLH94" s="28" t="s">
        <v>32</v>
      </c>
      <c r="LLI94" s="28" t="s">
        <v>472</v>
      </c>
      <c r="LLJ94" s="28" t="s">
        <v>473</v>
      </c>
      <c r="LLK94" s="28" t="s">
        <v>31</v>
      </c>
      <c r="LLL94" s="28" t="s">
        <v>118</v>
      </c>
      <c r="LLP94" s="28" t="s">
        <v>32</v>
      </c>
      <c r="LLQ94" s="28" t="s">
        <v>472</v>
      </c>
      <c r="LLR94" s="28" t="s">
        <v>473</v>
      </c>
      <c r="LLS94" s="28" t="s">
        <v>31</v>
      </c>
      <c r="LLT94" s="28" t="s">
        <v>118</v>
      </c>
      <c r="LLX94" s="28" t="s">
        <v>32</v>
      </c>
      <c r="LLY94" s="28" t="s">
        <v>472</v>
      </c>
      <c r="LLZ94" s="28" t="s">
        <v>473</v>
      </c>
      <c r="LMA94" s="28" t="s">
        <v>31</v>
      </c>
      <c r="LMB94" s="28" t="s">
        <v>118</v>
      </c>
      <c r="LMF94" s="28" t="s">
        <v>32</v>
      </c>
      <c r="LMG94" s="28" t="s">
        <v>472</v>
      </c>
      <c r="LMH94" s="28" t="s">
        <v>473</v>
      </c>
      <c r="LMI94" s="28" t="s">
        <v>31</v>
      </c>
      <c r="LMJ94" s="28" t="s">
        <v>118</v>
      </c>
      <c r="LMN94" s="28" t="s">
        <v>32</v>
      </c>
      <c r="LMO94" s="28" t="s">
        <v>472</v>
      </c>
      <c r="LMP94" s="28" t="s">
        <v>473</v>
      </c>
      <c r="LMQ94" s="28" t="s">
        <v>31</v>
      </c>
      <c r="LMR94" s="28" t="s">
        <v>118</v>
      </c>
      <c r="LMV94" s="28" t="s">
        <v>32</v>
      </c>
      <c r="LMW94" s="28" t="s">
        <v>472</v>
      </c>
      <c r="LMX94" s="28" t="s">
        <v>473</v>
      </c>
      <c r="LMY94" s="28" t="s">
        <v>31</v>
      </c>
      <c r="LMZ94" s="28" t="s">
        <v>118</v>
      </c>
      <c r="LND94" s="28" t="s">
        <v>32</v>
      </c>
      <c r="LNE94" s="28" t="s">
        <v>472</v>
      </c>
      <c r="LNF94" s="28" t="s">
        <v>473</v>
      </c>
      <c r="LNG94" s="28" t="s">
        <v>31</v>
      </c>
      <c r="LNH94" s="28" t="s">
        <v>118</v>
      </c>
      <c r="LNL94" s="28" t="s">
        <v>32</v>
      </c>
      <c r="LNM94" s="28" t="s">
        <v>472</v>
      </c>
      <c r="LNN94" s="28" t="s">
        <v>473</v>
      </c>
      <c r="LNO94" s="28" t="s">
        <v>31</v>
      </c>
      <c r="LNP94" s="28" t="s">
        <v>118</v>
      </c>
      <c r="LNT94" s="28" t="s">
        <v>32</v>
      </c>
      <c r="LNU94" s="28" t="s">
        <v>472</v>
      </c>
      <c r="LNV94" s="28" t="s">
        <v>473</v>
      </c>
      <c r="LNW94" s="28" t="s">
        <v>31</v>
      </c>
      <c r="LNX94" s="28" t="s">
        <v>118</v>
      </c>
      <c r="LOB94" s="28" t="s">
        <v>32</v>
      </c>
      <c r="LOC94" s="28" t="s">
        <v>472</v>
      </c>
      <c r="LOD94" s="28" t="s">
        <v>473</v>
      </c>
      <c r="LOE94" s="28" t="s">
        <v>31</v>
      </c>
      <c r="LOF94" s="28" t="s">
        <v>118</v>
      </c>
      <c r="LOJ94" s="28" t="s">
        <v>32</v>
      </c>
      <c r="LOK94" s="28" t="s">
        <v>472</v>
      </c>
      <c r="LOL94" s="28" t="s">
        <v>473</v>
      </c>
      <c r="LOM94" s="28" t="s">
        <v>31</v>
      </c>
      <c r="LON94" s="28" t="s">
        <v>118</v>
      </c>
      <c r="LOR94" s="28" t="s">
        <v>32</v>
      </c>
      <c r="LOS94" s="28" t="s">
        <v>472</v>
      </c>
      <c r="LOT94" s="28" t="s">
        <v>473</v>
      </c>
      <c r="LOU94" s="28" t="s">
        <v>31</v>
      </c>
      <c r="LOV94" s="28" t="s">
        <v>118</v>
      </c>
      <c r="LOZ94" s="28" t="s">
        <v>32</v>
      </c>
      <c r="LPA94" s="28" t="s">
        <v>472</v>
      </c>
      <c r="LPB94" s="28" t="s">
        <v>473</v>
      </c>
      <c r="LPC94" s="28" t="s">
        <v>31</v>
      </c>
      <c r="LPD94" s="28" t="s">
        <v>118</v>
      </c>
      <c r="LPH94" s="28" t="s">
        <v>32</v>
      </c>
      <c r="LPI94" s="28" t="s">
        <v>472</v>
      </c>
      <c r="LPJ94" s="28" t="s">
        <v>473</v>
      </c>
      <c r="LPK94" s="28" t="s">
        <v>31</v>
      </c>
      <c r="LPL94" s="28" t="s">
        <v>118</v>
      </c>
      <c r="LPP94" s="28" t="s">
        <v>32</v>
      </c>
      <c r="LPQ94" s="28" t="s">
        <v>472</v>
      </c>
      <c r="LPR94" s="28" t="s">
        <v>473</v>
      </c>
      <c r="LPS94" s="28" t="s">
        <v>31</v>
      </c>
      <c r="LPT94" s="28" t="s">
        <v>118</v>
      </c>
      <c r="LPX94" s="28" t="s">
        <v>32</v>
      </c>
      <c r="LPY94" s="28" t="s">
        <v>472</v>
      </c>
      <c r="LPZ94" s="28" t="s">
        <v>473</v>
      </c>
      <c r="LQA94" s="28" t="s">
        <v>31</v>
      </c>
      <c r="LQB94" s="28" t="s">
        <v>118</v>
      </c>
      <c r="LQF94" s="28" t="s">
        <v>32</v>
      </c>
      <c r="LQG94" s="28" t="s">
        <v>472</v>
      </c>
      <c r="LQH94" s="28" t="s">
        <v>473</v>
      </c>
      <c r="LQI94" s="28" t="s">
        <v>31</v>
      </c>
      <c r="LQJ94" s="28" t="s">
        <v>118</v>
      </c>
      <c r="LQN94" s="28" t="s">
        <v>32</v>
      </c>
      <c r="LQO94" s="28" t="s">
        <v>472</v>
      </c>
      <c r="LQP94" s="28" t="s">
        <v>473</v>
      </c>
      <c r="LQQ94" s="28" t="s">
        <v>31</v>
      </c>
      <c r="LQR94" s="28" t="s">
        <v>118</v>
      </c>
      <c r="LQV94" s="28" t="s">
        <v>32</v>
      </c>
      <c r="LQW94" s="28" t="s">
        <v>472</v>
      </c>
      <c r="LQX94" s="28" t="s">
        <v>473</v>
      </c>
      <c r="LQY94" s="28" t="s">
        <v>31</v>
      </c>
      <c r="LQZ94" s="28" t="s">
        <v>118</v>
      </c>
      <c r="LRD94" s="28" t="s">
        <v>32</v>
      </c>
      <c r="LRE94" s="28" t="s">
        <v>472</v>
      </c>
      <c r="LRF94" s="28" t="s">
        <v>473</v>
      </c>
      <c r="LRG94" s="28" t="s">
        <v>31</v>
      </c>
      <c r="LRH94" s="28" t="s">
        <v>118</v>
      </c>
      <c r="LRL94" s="28" t="s">
        <v>32</v>
      </c>
      <c r="LRM94" s="28" t="s">
        <v>472</v>
      </c>
      <c r="LRN94" s="28" t="s">
        <v>473</v>
      </c>
      <c r="LRO94" s="28" t="s">
        <v>31</v>
      </c>
      <c r="LRP94" s="28" t="s">
        <v>118</v>
      </c>
      <c r="LRT94" s="28" t="s">
        <v>32</v>
      </c>
      <c r="LRU94" s="28" t="s">
        <v>472</v>
      </c>
      <c r="LRV94" s="28" t="s">
        <v>473</v>
      </c>
      <c r="LRW94" s="28" t="s">
        <v>31</v>
      </c>
      <c r="LRX94" s="28" t="s">
        <v>118</v>
      </c>
      <c r="LSB94" s="28" t="s">
        <v>32</v>
      </c>
      <c r="LSC94" s="28" t="s">
        <v>472</v>
      </c>
      <c r="LSD94" s="28" t="s">
        <v>473</v>
      </c>
      <c r="LSE94" s="28" t="s">
        <v>31</v>
      </c>
      <c r="LSF94" s="28" t="s">
        <v>118</v>
      </c>
      <c r="LSJ94" s="28" t="s">
        <v>32</v>
      </c>
      <c r="LSK94" s="28" t="s">
        <v>472</v>
      </c>
      <c r="LSL94" s="28" t="s">
        <v>473</v>
      </c>
      <c r="LSM94" s="28" t="s">
        <v>31</v>
      </c>
      <c r="LSN94" s="28" t="s">
        <v>118</v>
      </c>
      <c r="LSR94" s="28" t="s">
        <v>32</v>
      </c>
      <c r="LSS94" s="28" t="s">
        <v>472</v>
      </c>
      <c r="LST94" s="28" t="s">
        <v>473</v>
      </c>
      <c r="LSU94" s="28" t="s">
        <v>31</v>
      </c>
      <c r="LSV94" s="28" t="s">
        <v>118</v>
      </c>
      <c r="LSZ94" s="28" t="s">
        <v>32</v>
      </c>
      <c r="LTA94" s="28" t="s">
        <v>472</v>
      </c>
      <c r="LTB94" s="28" t="s">
        <v>473</v>
      </c>
      <c r="LTC94" s="28" t="s">
        <v>31</v>
      </c>
      <c r="LTD94" s="28" t="s">
        <v>118</v>
      </c>
      <c r="LTH94" s="28" t="s">
        <v>32</v>
      </c>
      <c r="LTI94" s="28" t="s">
        <v>472</v>
      </c>
      <c r="LTJ94" s="28" t="s">
        <v>473</v>
      </c>
      <c r="LTK94" s="28" t="s">
        <v>31</v>
      </c>
      <c r="LTL94" s="28" t="s">
        <v>118</v>
      </c>
      <c r="LTP94" s="28" t="s">
        <v>32</v>
      </c>
      <c r="LTQ94" s="28" t="s">
        <v>472</v>
      </c>
      <c r="LTR94" s="28" t="s">
        <v>473</v>
      </c>
      <c r="LTS94" s="28" t="s">
        <v>31</v>
      </c>
      <c r="LTT94" s="28" t="s">
        <v>118</v>
      </c>
      <c r="LTX94" s="28" t="s">
        <v>32</v>
      </c>
      <c r="LTY94" s="28" t="s">
        <v>472</v>
      </c>
      <c r="LTZ94" s="28" t="s">
        <v>473</v>
      </c>
      <c r="LUA94" s="28" t="s">
        <v>31</v>
      </c>
      <c r="LUB94" s="28" t="s">
        <v>118</v>
      </c>
      <c r="LUF94" s="28" t="s">
        <v>32</v>
      </c>
      <c r="LUG94" s="28" t="s">
        <v>472</v>
      </c>
      <c r="LUH94" s="28" t="s">
        <v>473</v>
      </c>
      <c r="LUI94" s="28" t="s">
        <v>31</v>
      </c>
      <c r="LUJ94" s="28" t="s">
        <v>118</v>
      </c>
      <c r="LUN94" s="28" t="s">
        <v>32</v>
      </c>
      <c r="LUO94" s="28" t="s">
        <v>472</v>
      </c>
      <c r="LUP94" s="28" t="s">
        <v>473</v>
      </c>
      <c r="LUQ94" s="28" t="s">
        <v>31</v>
      </c>
      <c r="LUR94" s="28" t="s">
        <v>118</v>
      </c>
      <c r="LUV94" s="28" t="s">
        <v>32</v>
      </c>
      <c r="LUW94" s="28" t="s">
        <v>472</v>
      </c>
      <c r="LUX94" s="28" t="s">
        <v>473</v>
      </c>
      <c r="LUY94" s="28" t="s">
        <v>31</v>
      </c>
      <c r="LUZ94" s="28" t="s">
        <v>118</v>
      </c>
      <c r="LVD94" s="28" t="s">
        <v>32</v>
      </c>
      <c r="LVE94" s="28" t="s">
        <v>472</v>
      </c>
      <c r="LVF94" s="28" t="s">
        <v>473</v>
      </c>
      <c r="LVG94" s="28" t="s">
        <v>31</v>
      </c>
      <c r="LVH94" s="28" t="s">
        <v>118</v>
      </c>
      <c r="LVL94" s="28" t="s">
        <v>32</v>
      </c>
      <c r="LVM94" s="28" t="s">
        <v>472</v>
      </c>
      <c r="LVN94" s="28" t="s">
        <v>473</v>
      </c>
      <c r="LVO94" s="28" t="s">
        <v>31</v>
      </c>
      <c r="LVP94" s="28" t="s">
        <v>118</v>
      </c>
      <c r="LVT94" s="28" t="s">
        <v>32</v>
      </c>
      <c r="LVU94" s="28" t="s">
        <v>472</v>
      </c>
      <c r="LVV94" s="28" t="s">
        <v>473</v>
      </c>
      <c r="LVW94" s="28" t="s">
        <v>31</v>
      </c>
      <c r="LVX94" s="28" t="s">
        <v>118</v>
      </c>
      <c r="LWB94" s="28" t="s">
        <v>32</v>
      </c>
      <c r="LWC94" s="28" t="s">
        <v>472</v>
      </c>
      <c r="LWD94" s="28" t="s">
        <v>473</v>
      </c>
      <c r="LWE94" s="28" t="s">
        <v>31</v>
      </c>
      <c r="LWF94" s="28" t="s">
        <v>118</v>
      </c>
      <c r="LWJ94" s="28" t="s">
        <v>32</v>
      </c>
      <c r="LWK94" s="28" t="s">
        <v>472</v>
      </c>
      <c r="LWL94" s="28" t="s">
        <v>473</v>
      </c>
      <c r="LWM94" s="28" t="s">
        <v>31</v>
      </c>
      <c r="LWN94" s="28" t="s">
        <v>118</v>
      </c>
      <c r="LWR94" s="28" t="s">
        <v>32</v>
      </c>
      <c r="LWS94" s="28" t="s">
        <v>472</v>
      </c>
      <c r="LWT94" s="28" t="s">
        <v>473</v>
      </c>
      <c r="LWU94" s="28" t="s">
        <v>31</v>
      </c>
      <c r="LWV94" s="28" t="s">
        <v>118</v>
      </c>
      <c r="LWZ94" s="28" t="s">
        <v>32</v>
      </c>
      <c r="LXA94" s="28" t="s">
        <v>472</v>
      </c>
      <c r="LXB94" s="28" t="s">
        <v>473</v>
      </c>
      <c r="LXC94" s="28" t="s">
        <v>31</v>
      </c>
      <c r="LXD94" s="28" t="s">
        <v>118</v>
      </c>
      <c r="LXH94" s="28" t="s">
        <v>32</v>
      </c>
      <c r="LXI94" s="28" t="s">
        <v>472</v>
      </c>
      <c r="LXJ94" s="28" t="s">
        <v>473</v>
      </c>
      <c r="LXK94" s="28" t="s">
        <v>31</v>
      </c>
      <c r="LXL94" s="28" t="s">
        <v>118</v>
      </c>
      <c r="LXP94" s="28" t="s">
        <v>32</v>
      </c>
      <c r="LXQ94" s="28" t="s">
        <v>472</v>
      </c>
      <c r="LXR94" s="28" t="s">
        <v>473</v>
      </c>
      <c r="LXS94" s="28" t="s">
        <v>31</v>
      </c>
      <c r="LXT94" s="28" t="s">
        <v>118</v>
      </c>
      <c r="LXX94" s="28" t="s">
        <v>32</v>
      </c>
      <c r="LXY94" s="28" t="s">
        <v>472</v>
      </c>
      <c r="LXZ94" s="28" t="s">
        <v>473</v>
      </c>
      <c r="LYA94" s="28" t="s">
        <v>31</v>
      </c>
      <c r="LYB94" s="28" t="s">
        <v>118</v>
      </c>
      <c r="LYF94" s="28" t="s">
        <v>32</v>
      </c>
      <c r="LYG94" s="28" t="s">
        <v>472</v>
      </c>
      <c r="LYH94" s="28" t="s">
        <v>473</v>
      </c>
      <c r="LYI94" s="28" t="s">
        <v>31</v>
      </c>
      <c r="LYJ94" s="28" t="s">
        <v>118</v>
      </c>
      <c r="LYN94" s="28" t="s">
        <v>32</v>
      </c>
      <c r="LYO94" s="28" t="s">
        <v>472</v>
      </c>
      <c r="LYP94" s="28" t="s">
        <v>473</v>
      </c>
      <c r="LYQ94" s="28" t="s">
        <v>31</v>
      </c>
      <c r="LYR94" s="28" t="s">
        <v>118</v>
      </c>
      <c r="LYV94" s="28" t="s">
        <v>32</v>
      </c>
      <c r="LYW94" s="28" t="s">
        <v>472</v>
      </c>
      <c r="LYX94" s="28" t="s">
        <v>473</v>
      </c>
      <c r="LYY94" s="28" t="s">
        <v>31</v>
      </c>
      <c r="LYZ94" s="28" t="s">
        <v>118</v>
      </c>
      <c r="LZD94" s="28" t="s">
        <v>32</v>
      </c>
      <c r="LZE94" s="28" t="s">
        <v>472</v>
      </c>
      <c r="LZF94" s="28" t="s">
        <v>473</v>
      </c>
      <c r="LZG94" s="28" t="s">
        <v>31</v>
      </c>
      <c r="LZH94" s="28" t="s">
        <v>118</v>
      </c>
      <c r="LZL94" s="28" t="s">
        <v>32</v>
      </c>
      <c r="LZM94" s="28" t="s">
        <v>472</v>
      </c>
      <c r="LZN94" s="28" t="s">
        <v>473</v>
      </c>
      <c r="LZO94" s="28" t="s">
        <v>31</v>
      </c>
      <c r="LZP94" s="28" t="s">
        <v>118</v>
      </c>
      <c r="LZT94" s="28" t="s">
        <v>32</v>
      </c>
      <c r="LZU94" s="28" t="s">
        <v>472</v>
      </c>
      <c r="LZV94" s="28" t="s">
        <v>473</v>
      </c>
      <c r="LZW94" s="28" t="s">
        <v>31</v>
      </c>
      <c r="LZX94" s="28" t="s">
        <v>118</v>
      </c>
      <c r="MAB94" s="28" t="s">
        <v>32</v>
      </c>
      <c r="MAC94" s="28" t="s">
        <v>472</v>
      </c>
      <c r="MAD94" s="28" t="s">
        <v>473</v>
      </c>
      <c r="MAE94" s="28" t="s">
        <v>31</v>
      </c>
      <c r="MAF94" s="28" t="s">
        <v>118</v>
      </c>
      <c r="MAJ94" s="28" t="s">
        <v>32</v>
      </c>
      <c r="MAK94" s="28" t="s">
        <v>472</v>
      </c>
      <c r="MAL94" s="28" t="s">
        <v>473</v>
      </c>
      <c r="MAM94" s="28" t="s">
        <v>31</v>
      </c>
      <c r="MAN94" s="28" t="s">
        <v>118</v>
      </c>
      <c r="MAR94" s="28" t="s">
        <v>32</v>
      </c>
      <c r="MAS94" s="28" t="s">
        <v>472</v>
      </c>
      <c r="MAT94" s="28" t="s">
        <v>473</v>
      </c>
      <c r="MAU94" s="28" t="s">
        <v>31</v>
      </c>
      <c r="MAV94" s="28" t="s">
        <v>118</v>
      </c>
      <c r="MAZ94" s="28" t="s">
        <v>32</v>
      </c>
      <c r="MBA94" s="28" t="s">
        <v>472</v>
      </c>
      <c r="MBB94" s="28" t="s">
        <v>473</v>
      </c>
      <c r="MBC94" s="28" t="s">
        <v>31</v>
      </c>
      <c r="MBD94" s="28" t="s">
        <v>118</v>
      </c>
      <c r="MBH94" s="28" t="s">
        <v>32</v>
      </c>
      <c r="MBI94" s="28" t="s">
        <v>472</v>
      </c>
      <c r="MBJ94" s="28" t="s">
        <v>473</v>
      </c>
      <c r="MBK94" s="28" t="s">
        <v>31</v>
      </c>
      <c r="MBL94" s="28" t="s">
        <v>118</v>
      </c>
      <c r="MBP94" s="28" t="s">
        <v>32</v>
      </c>
      <c r="MBQ94" s="28" t="s">
        <v>472</v>
      </c>
      <c r="MBR94" s="28" t="s">
        <v>473</v>
      </c>
      <c r="MBS94" s="28" t="s">
        <v>31</v>
      </c>
      <c r="MBT94" s="28" t="s">
        <v>118</v>
      </c>
      <c r="MBX94" s="28" t="s">
        <v>32</v>
      </c>
      <c r="MBY94" s="28" t="s">
        <v>472</v>
      </c>
      <c r="MBZ94" s="28" t="s">
        <v>473</v>
      </c>
      <c r="MCA94" s="28" t="s">
        <v>31</v>
      </c>
      <c r="MCB94" s="28" t="s">
        <v>118</v>
      </c>
      <c r="MCF94" s="28" t="s">
        <v>32</v>
      </c>
      <c r="MCG94" s="28" t="s">
        <v>472</v>
      </c>
      <c r="MCH94" s="28" t="s">
        <v>473</v>
      </c>
      <c r="MCI94" s="28" t="s">
        <v>31</v>
      </c>
      <c r="MCJ94" s="28" t="s">
        <v>118</v>
      </c>
      <c r="MCN94" s="28" t="s">
        <v>32</v>
      </c>
      <c r="MCO94" s="28" t="s">
        <v>472</v>
      </c>
      <c r="MCP94" s="28" t="s">
        <v>473</v>
      </c>
      <c r="MCQ94" s="28" t="s">
        <v>31</v>
      </c>
      <c r="MCR94" s="28" t="s">
        <v>118</v>
      </c>
      <c r="MCV94" s="28" t="s">
        <v>32</v>
      </c>
      <c r="MCW94" s="28" t="s">
        <v>472</v>
      </c>
      <c r="MCX94" s="28" t="s">
        <v>473</v>
      </c>
      <c r="MCY94" s="28" t="s">
        <v>31</v>
      </c>
      <c r="MCZ94" s="28" t="s">
        <v>118</v>
      </c>
      <c r="MDD94" s="28" t="s">
        <v>32</v>
      </c>
      <c r="MDE94" s="28" t="s">
        <v>472</v>
      </c>
      <c r="MDF94" s="28" t="s">
        <v>473</v>
      </c>
      <c r="MDG94" s="28" t="s">
        <v>31</v>
      </c>
      <c r="MDH94" s="28" t="s">
        <v>118</v>
      </c>
      <c r="MDL94" s="28" t="s">
        <v>32</v>
      </c>
      <c r="MDM94" s="28" t="s">
        <v>472</v>
      </c>
      <c r="MDN94" s="28" t="s">
        <v>473</v>
      </c>
      <c r="MDO94" s="28" t="s">
        <v>31</v>
      </c>
      <c r="MDP94" s="28" t="s">
        <v>118</v>
      </c>
      <c r="MDT94" s="28" t="s">
        <v>32</v>
      </c>
      <c r="MDU94" s="28" t="s">
        <v>472</v>
      </c>
      <c r="MDV94" s="28" t="s">
        <v>473</v>
      </c>
      <c r="MDW94" s="28" t="s">
        <v>31</v>
      </c>
      <c r="MDX94" s="28" t="s">
        <v>118</v>
      </c>
      <c r="MEB94" s="28" t="s">
        <v>32</v>
      </c>
      <c r="MEC94" s="28" t="s">
        <v>472</v>
      </c>
      <c r="MED94" s="28" t="s">
        <v>473</v>
      </c>
      <c r="MEE94" s="28" t="s">
        <v>31</v>
      </c>
      <c r="MEF94" s="28" t="s">
        <v>118</v>
      </c>
      <c r="MEJ94" s="28" t="s">
        <v>32</v>
      </c>
      <c r="MEK94" s="28" t="s">
        <v>472</v>
      </c>
      <c r="MEL94" s="28" t="s">
        <v>473</v>
      </c>
      <c r="MEM94" s="28" t="s">
        <v>31</v>
      </c>
      <c r="MEN94" s="28" t="s">
        <v>118</v>
      </c>
      <c r="MER94" s="28" t="s">
        <v>32</v>
      </c>
      <c r="MES94" s="28" t="s">
        <v>472</v>
      </c>
      <c r="MET94" s="28" t="s">
        <v>473</v>
      </c>
      <c r="MEU94" s="28" t="s">
        <v>31</v>
      </c>
      <c r="MEV94" s="28" t="s">
        <v>118</v>
      </c>
      <c r="MEZ94" s="28" t="s">
        <v>32</v>
      </c>
      <c r="MFA94" s="28" t="s">
        <v>472</v>
      </c>
      <c r="MFB94" s="28" t="s">
        <v>473</v>
      </c>
      <c r="MFC94" s="28" t="s">
        <v>31</v>
      </c>
      <c r="MFD94" s="28" t="s">
        <v>118</v>
      </c>
      <c r="MFH94" s="28" t="s">
        <v>32</v>
      </c>
      <c r="MFI94" s="28" t="s">
        <v>472</v>
      </c>
      <c r="MFJ94" s="28" t="s">
        <v>473</v>
      </c>
      <c r="MFK94" s="28" t="s">
        <v>31</v>
      </c>
      <c r="MFL94" s="28" t="s">
        <v>118</v>
      </c>
      <c r="MFP94" s="28" t="s">
        <v>32</v>
      </c>
      <c r="MFQ94" s="28" t="s">
        <v>472</v>
      </c>
      <c r="MFR94" s="28" t="s">
        <v>473</v>
      </c>
      <c r="MFS94" s="28" t="s">
        <v>31</v>
      </c>
      <c r="MFT94" s="28" t="s">
        <v>118</v>
      </c>
      <c r="MFX94" s="28" t="s">
        <v>32</v>
      </c>
      <c r="MFY94" s="28" t="s">
        <v>472</v>
      </c>
      <c r="MFZ94" s="28" t="s">
        <v>473</v>
      </c>
      <c r="MGA94" s="28" t="s">
        <v>31</v>
      </c>
      <c r="MGB94" s="28" t="s">
        <v>118</v>
      </c>
      <c r="MGF94" s="28" t="s">
        <v>32</v>
      </c>
      <c r="MGG94" s="28" t="s">
        <v>472</v>
      </c>
      <c r="MGH94" s="28" t="s">
        <v>473</v>
      </c>
      <c r="MGI94" s="28" t="s">
        <v>31</v>
      </c>
      <c r="MGJ94" s="28" t="s">
        <v>118</v>
      </c>
      <c r="MGN94" s="28" t="s">
        <v>32</v>
      </c>
      <c r="MGO94" s="28" t="s">
        <v>472</v>
      </c>
      <c r="MGP94" s="28" t="s">
        <v>473</v>
      </c>
      <c r="MGQ94" s="28" t="s">
        <v>31</v>
      </c>
      <c r="MGR94" s="28" t="s">
        <v>118</v>
      </c>
      <c r="MGV94" s="28" t="s">
        <v>32</v>
      </c>
      <c r="MGW94" s="28" t="s">
        <v>472</v>
      </c>
      <c r="MGX94" s="28" t="s">
        <v>473</v>
      </c>
      <c r="MGY94" s="28" t="s">
        <v>31</v>
      </c>
      <c r="MGZ94" s="28" t="s">
        <v>118</v>
      </c>
      <c r="MHD94" s="28" t="s">
        <v>32</v>
      </c>
      <c r="MHE94" s="28" t="s">
        <v>472</v>
      </c>
      <c r="MHF94" s="28" t="s">
        <v>473</v>
      </c>
      <c r="MHG94" s="28" t="s">
        <v>31</v>
      </c>
      <c r="MHH94" s="28" t="s">
        <v>118</v>
      </c>
      <c r="MHL94" s="28" t="s">
        <v>32</v>
      </c>
      <c r="MHM94" s="28" t="s">
        <v>472</v>
      </c>
      <c r="MHN94" s="28" t="s">
        <v>473</v>
      </c>
      <c r="MHO94" s="28" t="s">
        <v>31</v>
      </c>
      <c r="MHP94" s="28" t="s">
        <v>118</v>
      </c>
      <c r="MHT94" s="28" t="s">
        <v>32</v>
      </c>
      <c r="MHU94" s="28" t="s">
        <v>472</v>
      </c>
      <c r="MHV94" s="28" t="s">
        <v>473</v>
      </c>
      <c r="MHW94" s="28" t="s">
        <v>31</v>
      </c>
      <c r="MHX94" s="28" t="s">
        <v>118</v>
      </c>
      <c r="MIB94" s="28" t="s">
        <v>32</v>
      </c>
      <c r="MIC94" s="28" t="s">
        <v>472</v>
      </c>
      <c r="MID94" s="28" t="s">
        <v>473</v>
      </c>
      <c r="MIE94" s="28" t="s">
        <v>31</v>
      </c>
      <c r="MIF94" s="28" t="s">
        <v>118</v>
      </c>
      <c r="MIJ94" s="28" t="s">
        <v>32</v>
      </c>
      <c r="MIK94" s="28" t="s">
        <v>472</v>
      </c>
      <c r="MIL94" s="28" t="s">
        <v>473</v>
      </c>
      <c r="MIM94" s="28" t="s">
        <v>31</v>
      </c>
      <c r="MIN94" s="28" t="s">
        <v>118</v>
      </c>
      <c r="MIR94" s="28" t="s">
        <v>32</v>
      </c>
      <c r="MIS94" s="28" t="s">
        <v>472</v>
      </c>
      <c r="MIT94" s="28" t="s">
        <v>473</v>
      </c>
      <c r="MIU94" s="28" t="s">
        <v>31</v>
      </c>
      <c r="MIV94" s="28" t="s">
        <v>118</v>
      </c>
      <c r="MIZ94" s="28" t="s">
        <v>32</v>
      </c>
      <c r="MJA94" s="28" t="s">
        <v>472</v>
      </c>
      <c r="MJB94" s="28" t="s">
        <v>473</v>
      </c>
      <c r="MJC94" s="28" t="s">
        <v>31</v>
      </c>
      <c r="MJD94" s="28" t="s">
        <v>118</v>
      </c>
      <c r="MJH94" s="28" t="s">
        <v>32</v>
      </c>
      <c r="MJI94" s="28" t="s">
        <v>472</v>
      </c>
      <c r="MJJ94" s="28" t="s">
        <v>473</v>
      </c>
      <c r="MJK94" s="28" t="s">
        <v>31</v>
      </c>
      <c r="MJL94" s="28" t="s">
        <v>118</v>
      </c>
      <c r="MJP94" s="28" t="s">
        <v>32</v>
      </c>
      <c r="MJQ94" s="28" t="s">
        <v>472</v>
      </c>
      <c r="MJR94" s="28" t="s">
        <v>473</v>
      </c>
      <c r="MJS94" s="28" t="s">
        <v>31</v>
      </c>
      <c r="MJT94" s="28" t="s">
        <v>118</v>
      </c>
      <c r="MJX94" s="28" t="s">
        <v>32</v>
      </c>
      <c r="MJY94" s="28" t="s">
        <v>472</v>
      </c>
      <c r="MJZ94" s="28" t="s">
        <v>473</v>
      </c>
      <c r="MKA94" s="28" t="s">
        <v>31</v>
      </c>
      <c r="MKB94" s="28" t="s">
        <v>118</v>
      </c>
      <c r="MKF94" s="28" t="s">
        <v>32</v>
      </c>
      <c r="MKG94" s="28" t="s">
        <v>472</v>
      </c>
      <c r="MKH94" s="28" t="s">
        <v>473</v>
      </c>
      <c r="MKI94" s="28" t="s">
        <v>31</v>
      </c>
      <c r="MKJ94" s="28" t="s">
        <v>118</v>
      </c>
      <c r="MKN94" s="28" t="s">
        <v>32</v>
      </c>
      <c r="MKO94" s="28" t="s">
        <v>472</v>
      </c>
      <c r="MKP94" s="28" t="s">
        <v>473</v>
      </c>
      <c r="MKQ94" s="28" t="s">
        <v>31</v>
      </c>
      <c r="MKR94" s="28" t="s">
        <v>118</v>
      </c>
      <c r="MKV94" s="28" t="s">
        <v>32</v>
      </c>
      <c r="MKW94" s="28" t="s">
        <v>472</v>
      </c>
      <c r="MKX94" s="28" t="s">
        <v>473</v>
      </c>
      <c r="MKY94" s="28" t="s">
        <v>31</v>
      </c>
      <c r="MKZ94" s="28" t="s">
        <v>118</v>
      </c>
      <c r="MLD94" s="28" t="s">
        <v>32</v>
      </c>
      <c r="MLE94" s="28" t="s">
        <v>472</v>
      </c>
      <c r="MLF94" s="28" t="s">
        <v>473</v>
      </c>
      <c r="MLG94" s="28" t="s">
        <v>31</v>
      </c>
      <c r="MLH94" s="28" t="s">
        <v>118</v>
      </c>
      <c r="MLL94" s="28" t="s">
        <v>32</v>
      </c>
      <c r="MLM94" s="28" t="s">
        <v>472</v>
      </c>
      <c r="MLN94" s="28" t="s">
        <v>473</v>
      </c>
      <c r="MLO94" s="28" t="s">
        <v>31</v>
      </c>
      <c r="MLP94" s="28" t="s">
        <v>118</v>
      </c>
      <c r="MLT94" s="28" t="s">
        <v>32</v>
      </c>
      <c r="MLU94" s="28" t="s">
        <v>472</v>
      </c>
      <c r="MLV94" s="28" t="s">
        <v>473</v>
      </c>
      <c r="MLW94" s="28" t="s">
        <v>31</v>
      </c>
      <c r="MLX94" s="28" t="s">
        <v>118</v>
      </c>
      <c r="MMB94" s="28" t="s">
        <v>32</v>
      </c>
      <c r="MMC94" s="28" t="s">
        <v>472</v>
      </c>
      <c r="MMD94" s="28" t="s">
        <v>473</v>
      </c>
      <c r="MME94" s="28" t="s">
        <v>31</v>
      </c>
      <c r="MMF94" s="28" t="s">
        <v>118</v>
      </c>
      <c r="MMJ94" s="28" t="s">
        <v>32</v>
      </c>
      <c r="MMK94" s="28" t="s">
        <v>472</v>
      </c>
      <c r="MML94" s="28" t="s">
        <v>473</v>
      </c>
      <c r="MMM94" s="28" t="s">
        <v>31</v>
      </c>
      <c r="MMN94" s="28" t="s">
        <v>118</v>
      </c>
      <c r="MMR94" s="28" t="s">
        <v>32</v>
      </c>
      <c r="MMS94" s="28" t="s">
        <v>472</v>
      </c>
      <c r="MMT94" s="28" t="s">
        <v>473</v>
      </c>
      <c r="MMU94" s="28" t="s">
        <v>31</v>
      </c>
      <c r="MMV94" s="28" t="s">
        <v>118</v>
      </c>
      <c r="MMZ94" s="28" t="s">
        <v>32</v>
      </c>
      <c r="MNA94" s="28" t="s">
        <v>472</v>
      </c>
      <c r="MNB94" s="28" t="s">
        <v>473</v>
      </c>
      <c r="MNC94" s="28" t="s">
        <v>31</v>
      </c>
      <c r="MND94" s="28" t="s">
        <v>118</v>
      </c>
      <c r="MNH94" s="28" t="s">
        <v>32</v>
      </c>
      <c r="MNI94" s="28" t="s">
        <v>472</v>
      </c>
      <c r="MNJ94" s="28" t="s">
        <v>473</v>
      </c>
      <c r="MNK94" s="28" t="s">
        <v>31</v>
      </c>
      <c r="MNL94" s="28" t="s">
        <v>118</v>
      </c>
      <c r="MNP94" s="28" t="s">
        <v>32</v>
      </c>
      <c r="MNQ94" s="28" t="s">
        <v>472</v>
      </c>
      <c r="MNR94" s="28" t="s">
        <v>473</v>
      </c>
      <c r="MNS94" s="28" t="s">
        <v>31</v>
      </c>
      <c r="MNT94" s="28" t="s">
        <v>118</v>
      </c>
      <c r="MNX94" s="28" t="s">
        <v>32</v>
      </c>
      <c r="MNY94" s="28" t="s">
        <v>472</v>
      </c>
      <c r="MNZ94" s="28" t="s">
        <v>473</v>
      </c>
      <c r="MOA94" s="28" t="s">
        <v>31</v>
      </c>
      <c r="MOB94" s="28" t="s">
        <v>118</v>
      </c>
      <c r="MOF94" s="28" t="s">
        <v>32</v>
      </c>
      <c r="MOG94" s="28" t="s">
        <v>472</v>
      </c>
      <c r="MOH94" s="28" t="s">
        <v>473</v>
      </c>
      <c r="MOI94" s="28" t="s">
        <v>31</v>
      </c>
      <c r="MOJ94" s="28" t="s">
        <v>118</v>
      </c>
      <c r="MON94" s="28" t="s">
        <v>32</v>
      </c>
      <c r="MOO94" s="28" t="s">
        <v>472</v>
      </c>
      <c r="MOP94" s="28" t="s">
        <v>473</v>
      </c>
      <c r="MOQ94" s="28" t="s">
        <v>31</v>
      </c>
      <c r="MOR94" s="28" t="s">
        <v>118</v>
      </c>
      <c r="MOV94" s="28" t="s">
        <v>32</v>
      </c>
      <c r="MOW94" s="28" t="s">
        <v>472</v>
      </c>
      <c r="MOX94" s="28" t="s">
        <v>473</v>
      </c>
      <c r="MOY94" s="28" t="s">
        <v>31</v>
      </c>
      <c r="MOZ94" s="28" t="s">
        <v>118</v>
      </c>
      <c r="MPD94" s="28" t="s">
        <v>32</v>
      </c>
      <c r="MPE94" s="28" t="s">
        <v>472</v>
      </c>
      <c r="MPF94" s="28" t="s">
        <v>473</v>
      </c>
      <c r="MPG94" s="28" t="s">
        <v>31</v>
      </c>
      <c r="MPH94" s="28" t="s">
        <v>118</v>
      </c>
      <c r="MPL94" s="28" t="s">
        <v>32</v>
      </c>
      <c r="MPM94" s="28" t="s">
        <v>472</v>
      </c>
      <c r="MPN94" s="28" t="s">
        <v>473</v>
      </c>
      <c r="MPO94" s="28" t="s">
        <v>31</v>
      </c>
      <c r="MPP94" s="28" t="s">
        <v>118</v>
      </c>
      <c r="MPT94" s="28" t="s">
        <v>32</v>
      </c>
      <c r="MPU94" s="28" t="s">
        <v>472</v>
      </c>
      <c r="MPV94" s="28" t="s">
        <v>473</v>
      </c>
      <c r="MPW94" s="28" t="s">
        <v>31</v>
      </c>
      <c r="MPX94" s="28" t="s">
        <v>118</v>
      </c>
      <c r="MQB94" s="28" t="s">
        <v>32</v>
      </c>
      <c r="MQC94" s="28" t="s">
        <v>472</v>
      </c>
      <c r="MQD94" s="28" t="s">
        <v>473</v>
      </c>
      <c r="MQE94" s="28" t="s">
        <v>31</v>
      </c>
      <c r="MQF94" s="28" t="s">
        <v>118</v>
      </c>
      <c r="MQJ94" s="28" t="s">
        <v>32</v>
      </c>
      <c r="MQK94" s="28" t="s">
        <v>472</v>
      </c>
      <c r="MQL94" s="28" t="s">
        <v>473</v>
      </c>
      <c r="MQM94" s="28" t="s">
        <v>31</v>
      </c>
      <c r="MQN94" s="28" t="s">
        <v>118</v>
      </c>
      <c r="MQR94" s="28" t="s">
        <v>32</v>
      </c>
      <c r="MQS94" s="28" t="s">
        <v>472</v>
      </c>
      <c r="MQT94" s="28" t="s">
        <v>473</v>
      </c>
      <c r="MQU94" s="28" t="s">
        <v>31</v>
      </c>
      <c r="MQV94" s="28" t="s">
        <v>118</v>
      </c>
      <c r="MQZ94" s="28" t="s">
        <v>32</v>
      </c>
      <c r="MRA94" s="28" t="s">
        <v>472</v>
      </c>
      <c r="MRB94" s="28" t="s">
        <v>473</v>
      </c>
      <c r="MRC94" s="28" t="s">
        <v>31</v>
      </c>
      <c r="MRD94" s="28" t="s">
        <v>118</v>
      </c>
      <c r="MRH94" s="28" t="s">
        <v>32</v>
      </c>
      <c r="MRI94" s="28" t="s">
        <v>472</v>
      </c>
      <c r="MRJ94" s="28" t="s">
        <v>473</v>
      </c>
      <c r="MRK94" s="28" t="s">
        <v>31</v>
      </c>
      <c r="MRL94" s="28" t="s">
        <v>118</v>
      </c>
      <c r="MRP94" s="28" t="s">
        <v>32</v>
      </c>
      <c r="MRQ94" s="28" t="s">
        <v>472</v>
      </c>
      <c r="MRR94" s="28" t="s">
        <v>473</v>
      </c>
      <c r="MRS94" s="28" t="s">
        <v>31</v>
      </c>
      <c r="MRT94" s="28" t="s">
        <v>118</v>
      </c>
      <c r="MRX94" s="28" t="s">
        <v>32</v>
      </c>
      <c r="MRY94" s="28" t="s">
        <v>472</v>
      </c>
      <c r="MRZ94" s="28" t="s">
        <v>473</v>
      </c>
      <c r="MSA94" s="28" t="s">
        <v>31</v>
      </c>
      <c r="MSB94" s="28" t="s">
        <v>118</v>
      </c>
      <c r="MSF94" s="28" t="s">
        <v>32</v>
      </c>
      <c r="MSG94" s="28" t="s">
        <v>472</v>
      </c>
      <c r="MSH94" s="28" t="s">
        <v>473</v>
      </c>
      <c r="MSI94" s="28" t="s">
        <v>31</v>
      </c>
      <c r="MSJ94" s="28" t="s">
        <v>118</v>
      </c>
      <c r="MSN94" s="28" t="s">
        <v>32</v>
      </c>
      <c r="MSO94" s="28" t="s">
        <v>472</v>
      </c>
      <c r="MSP94" s="28" t="s">
        <v>473</v>
      </c>
      <c r="MSQ94" s="28" t="s">
        <v>31</v>
      </c>
      <c r="MSR94" s="28" t="s">
        <v>118</v>
      </c>
      <c r="MSV94" s="28" t="s">
        <v>32</v>
      </c>
      <c r="MSW94" s="28" t="s">
        <v>472</v>
      </c>
      <c r="MSX94" s="28" t="s">
        <v>473</v>
      </c>
      <c r="MSY94" s="28" t="s">
        <v>31</v>
      </c>
      <c r="MSZ94" s="28" t="s">
        <v>118</v>
      </c>
      <c r="MTD94" s="28" t="s">
        <v>32</v>
      </c>
      <c r="MTE94" s="28" t="s">
        <v>472</v>
      </c>
      <c r="MTF94" s="28" t="s">
        <v>473</v>
      </c>
      <c r="MTG94" s="28" t="s">
        <v>31</v>
      </c>
      <c r="MTH94" s="28" t="s">
        <v>118</v>
      </c>
      <c r="MTL94" s="28" t="s">
        <v>32</v>
      </c>
      <c r="MTM94" s="28" t="s">
        <v>472</v>
      </c>
      <c r="MTN94" s="28" t="s">
        <v>473</v>
      </c>
      <c r="MTO94" s="28" t="s">
        <v>31</v>
      </c>
      <c r="MTP94" s="28" t="s">
        <v>118</v>
      </c>
      <c r="MTT94" s="28" t="s">
        <v>32</v>
      </c>
      <c r="MTU94" s="28" t="s">
        <v>472</v>
      </c>
      <c r="MTV94" s="28" t="s">
        <v>473</v>
      </c>
      <c r="MTW94" s="28" t="s">
        <v>31</v>
      </c>
      <c r="MTX94" s="28" t="s">
        <v>118</v>
      </c>
      <c r="MUB94" s="28" t="s">
        <v>32</v>
      </c>
      <c r="MUC94" s="28" t="s">
        <v>472</v>
      </c>
      <c r="MUD94" s="28" t="s">
        <v>473</v>
      </c>
      <c r="MUE94" s="28" t="s">
        <v>31</v>
      </c>
      <c r="MUF94" s="28" t="s">
        <v>118</v>
      </c>
      <c r="MUJ94" s="28" t="s">
        <v>32</v>
      </c>
      <c r="MUK94" s="28" t="s">
        <v>472</v>
      </c>
      <c r="MUL94" s="28" t="s">
        <v>473</v>
      </c>
      <c r="MUM94" s="28" t="s">
        <v>31</v>
      </c>
      <c r="MUN94" s="28" t="s">
        <v>118</v>
      </c>
      <c r="MUR94" s="28" t="s">
        <v>32</v>
      </c>
      <c r="MUS94" s="28" t="s">
        <v>472</v>
      </c>
      <c r="MUT94" s="28" t="s">
        <v>473</v>
      </c>
      <c r="MUU94" s="28" t="s">
        <v>31</v>
      </c>
      <c r="MUV94" s="28" t="s">
        <v>118</v>
      </c>
      <c r="MUZ94" s="28" t="s">
        <v>32</v>
      </c>
      <c r="MVA94" s="28" t="s">
        <v>472</v>
      </c>
      <c r="MVB94" s="28" t="s">
        <v>473</v>
      </c>
      <c r="MVC94" s="28" t="s">
        <v>31</v>
      </c>
      <c r="MVD94" s="28" t="s">
        <v>118</v>
      </c>
      <c r="MVH94" s="28" t="s">
        <v>32</v>
      </c>
      <c r="MVI94" s="28" t="s">
        <v>472</v>
      </c>
      <c r="MVJ94" s="28" t="s">
        <v>473</v>
      </c>
      <c r="MVK94" s="28" t="s">
        <v>31</v>
      </c>
      <c r="MVL94" s="28" t="s">
        <v>118</v>
      </c>
      <c r="MVP94" s="28" t="s">
        <v>32</v>
      </c>
      <c r="MVQ94" s="28" t="s">
        <v>472</v>
      </c>
      <c r="MVR94" s="28" t="s">
        <v>473</v>
      </c>
      <c r="MVS94" s="28" t="s">
        <v>31</v>
      </c>
      <c r="MVT94" s="28" t="s">
        <v>118</v>
      </c>
      <c r="MVX94" s="28" t="s">
        <v>32</v>
      </c>
      <c r="MVY94" s="28" t="s">
        <v>472</v>
      </c>
      <c r="MVZ94" s="28" t="s">
        <v>473</v>
      </c>
      <c r="MWA94" s="28" t="s">
        <v>31</v>
      </c>
      <c r="MWB94" s="28" t="s">
        <v>118</v>
      </c>
      <c r="MWF94" s="28" t="s">
        <v>32</v>
      </c>
      <c r="MWG94" s="28" t="s">
        <v>472</v>
      </c>
      <c r="MWH94" s="28" t="s">
        <v>473</v>
      </c>
      <c r="MWI94" s="28" t="s">
        <v>31</v>
      </c>
      <c r="MWJ94" s="28" t="s">
        <v>118</v>
      </c>
      <c r="MWN94" s="28" t="s">
        <v>32</v>
      </c>
      <c r="MWO94" s="28" t="s">
        <v>472</v>
      </c>
      <c r="MWP94" s="28" t="s">
        <v>473</v>
      </c>
      <c r="MWQ94" s="28" t="s">
        <v>31</v>
      </c>
      <c r="MWR94" s="28" t="s">
        <v>118</v>
      </c>
      <c r="MWV94" s="28" t="s">
        <v>32</v>
      </c>
      <c r="MWW94" s="28" t="s">
        <v>472</v>
      </c>
      <c r="MWX94" s="28" t="s">
        <v>473</v>
      </c>
      <c r="MWY94" s="28" t="s">
        <v>31</v>
      </c>
      <c r="MWZ94" s="28" t="s">
        <v>118</v>
      </c>
      <c r="MXD94" s="28" t="s">
        <v>32</v>
      </c>
      <c r="MXE94" s="28" t="s">
        <v>472</v>
      </c>
      <c r="MXF94" s="28" t="s">
        <v>473</v>
      </c>
      <c r="MXG94" s="28" t="s">
        <v>31</v>
      </c>
      <c r="MXH94" s="28" t="s">
        <v>118</v>
      </c>
      <c r="MXL94" s="28" t="s">
        <v>32</v>
      </c>
      <c r="MXM94" s="28" t="s">
        <v>472</v>
      </c>
      <c r="MXN94" s="28" t="s">
        <v>473</v>
      </c>
      <c r="MXO94" s="28" t="s">
        <v>31</v>
      </c>
      <c r="MXP94" s="28" t="s">
        <v>118</v>
      </c>
      <c r="MXT94" s="28" t="s">
        <v>32</v>
      </c>
      <c r="MXU94" s="28" t="s">
        <v>472</v>
      </c>
      <c r="MXV94" s="28" t="s">
        <v>473</v>
      </c>
      <c r="MXW94" s="28" t="s">
        <v>31</v>
      </c>
      <c r="MXX94" s="28" t="s">
        <v>118</v>
      </c>
      <c r="MYB94" s="28" t="s">
        <v>32</v>
      </c>
      <c r="MYC94" s="28" t="s">
        <v>472</v>
      </c>
      <c r="MYD94" s="28" t="s">
        <v>473</v>
      </c>
      <c r="MYE94" s="28" t="s">
        <v>31</v>
      </c>
      <c r="MYF94" s="28" t="s">
        <v>118</v>
      </c>
      <c r="MYJ94" s="28" t="s">
        <v>32</v>
      </c>
      <c r="MYK94" s="28" t="s">
        <v>472</v>
      </c>
      <c r="MYL94" s="28" t="s">
        <v>473</v>
      </c>
      <c r="MYM94" s="28" t="s">
        <v>31</v>
      </c>
      <c r="MYN94" s="28" t="s">
        <v>118</v>
      </c>
      <c r="MYR94" s="28" t="s">
        <v>32</v>
      </c>
      <c r="MYS94" s="28" t="s">
        <v>472</v>
      </c>
      <c r="MYT94" s="28" t="s">
        <v>473</v>
      </c>
      <c r="MYU94" s="28" t="s">
        <v>31</v>
      </c>
      <c r="MYV94" s="28" t="s">
        <v>118</v>
      </c>
      <c r="MYZ94" s="28" t="s">
        <v>32</v>
      </c>
      <c r="MZA94" s="28" t="s">
        <v>472</v>
      </c>
      <c r="MZB94" s="28" t="s">
        <v>473</v>
      </c>
      <c r="MZC94" s="28" t="s">
        <v>31</v>
      </c>
      <c r="MZD94" s="28" t="s">
        <v>118</v>
      </c>
      <c r="MZH94" s="28" t="s">
        <v>32</v>
      </c>
      <c r="MZI94" s="28" t="s">
        <v>472</v>
      </c>
      <c r="MZJ94" s="28" t="s">
        <v>473</v>
      </c>
      <c r="MZK94" s="28" t="s">
        <v>31</v>
      </c>
      <c r="MZL94" s="28" t="s">
        <v>118</v>
      </c>
      <c r="MZP94" s="28" t="s">
        <v>32</v>
      </c>
      <c r="MZQ94" s="28" t="s">
        <v>472</v>
      </c>
      <c r="MZR94" s="28" t="s">
        <v>473</v>
      </c>
      <c r="MZS94" s="28" t="s">
        <v>31</v>
      </c>
      <c r="MZT94" s="28" t="s">
        <v>118</v>
      </c>
      <c r="MZX94" s="28" t="s">
        <v>32</v>
      </c>
      <c r="MZY94" s="28" t="s">
        <v>472</v>
      </c>
      <c r="MZZ94" s="28" t="s">
        <v>473</v>
      </c>
      <c r="NAA94" s="28" t="s">
        <v>31</v>
      </c>
      <c r="NAB94" s="28" t="s">
        <v>118</v>
      </c>
      <c r="NAF94" s="28" t="s">
        <v>32</v>
      </c>
      <c r="NAG94" s="28" t="s">
        <v>472</v>
      </c>
      <c r="NAH94" s="28" t="s">
        <v>473</v>
      </c>
      <c r="NAI94" s="28" t="s">
        <v>31</v>
      </c>
      <c r="NAJ94" s="28" t="s">
        <v>118</v>
      </c>
      <c r="NAN94" s="28" t="s">
        <v>32</v>
      </c>
      <c r="NAO94" s="28" t="s">
        <v>472</v>
      </c>
      <c r="NAP94" s="28" t="s">
        <v>473</v>
      </c>
      <c r="NAQ94" s="28" t="s">
        <v>31</v>
      </c>
      <c r="NAR94" s="28" t="s">
        <v>118</v>
      </c>
      <c r="NAV94" s="28" t="s">
        <v>32</v>
      </c>
      <c r="NAW94" s="28" t="s">
        <v>472</v>
      </c>
      <c r="NAX94" s="28" t="s">
        <v>473</v>
      </c>
      <c r="NAY94" s="28" t="s">
        <v>31</v>
      </c>
      <c r="NAZ94" s="28" t="s">
        <v>118</v>
      </c>
      <c r="NBD94" s="28" t="s">
        <v>32</v>
      </c>
      <c r="NBE94" s="28" t="s">
        <v>472</v>
      </c>
      <c r="NBF94" s="28" t="s">
        <v>473</v>
      </c>
      <c r="NBG94" s="28" t="s">
        <v>31</v>
      </c>
      <c r="NBH94" s="28" t="s">
        <v>118</v>
      </c>
      <c r="NBL94" s="28" t="s">
        <v>32</v>
      </c>
      <c r="NBM94" s="28" t="s">
        <v>472</v>
      </c>
      <c r="NBN94" s="28" t="s">
        <v>473</v>
      </c>
      <c r="NBO94" s="28" t="s">
        <v>31</v>
      </c>
      <c r="NBP94" s="28" t="s">
        <v>118</v>
      </c>
      <c r="NBT94" s="28" t="s">
        <v>32</v>
      </c>
      <c r="NBU94" s="28" t="s">
        <v>472</v>
      </c>
      <c r="NBV94" s="28" t="s">
        <v>473</v>
      </c>
      <c r="NBW94" s="28" t="s">
        <v>31</v>
      </c>
      <c r="NBX94" s="28" t="s">
        <v>118</v>
      </c>
      <c r="NCB94" s="28" t="s">
        <v>32</v>
      </c>
      <c r="NCC94" s="28" t="s">
        <v>472</v>
      </c>
      <c r="NCD94" s="28" t="s">
        <v>473</v>
      </c>
      <c r="NCE94" s="28" t="s">
        <v>31</v>
      </c>
      <c r="NCF94" s="28" t="s">
        <v>118</v>
      </c>
      <c r="NCJ94" s="28" t="s">
        <v>32</v>
      </c>
      <c r="NCK94" s="28" t="s">
        <v>472</v>
      </c>
      <c r="NCL94" s="28" t="s">
        <v>473</v>
      </c>
      <c r="NCM94" s="28" t="s">
        <v>31</v>
      </c>
      <c r="NCN94" s="28" t="s">
        <v>118</v>
      </c>
      <c r="NCR94" s="28" t="s">
        <v>32</v>
      </c>
      <c r="NCS94" s="28" t="s">
        <v>472</v>
      </c>
      <c r="NCT94" s="28" t="s">
        <v>473</v>
      </c>
      <c r="NCU94" s="28" t="s">
        <v>31</v>
      </c>
      <c r="NCV94" s="28" t="s">
        <v>118</v>
      </c>
      <c r="NCZ94" s="28" t="s">
        <v>32</v>
      </c>
      <c r="NDA94" s="28" t="s">
        <v>472</v>
      </c>
      <c r="NDB94" s="28" t="s">
        <v>473</v>
      </c>
      <c r="NDC94" s="28" t="s">
        <v>31</v>
      </c>
      <c r="NDD94" s="28" t="s">
        <v>118</v>
      </c>
      <c r="NDH94" s="28" t="s">
        <v>32</v>
      </c>
      <c r="NDI94" s="28" t="s">
        <v>472</v>
      </c>
      <c r="NDJ94" s="28" t="s">
        <v>473</v>
      </c>
      <c r="NDK94" s="28" t="s">
        <v>31</v>
      </c>
      <c r="NDL94" s="28" t="s">
        <v>118</v>
      </c>
      <c r="NDP94" s="28" t="s">
        <v>32</v>
      </c>
      <c r="NDQ94" s="28" t="s">
        <v>472</v>
      </c>
      <c r="NDR94" s="28" t="s">
        <v>473</v>
      </c>
      <c r="NDS94" s="28" t="s">
        <v>31</v>
      </c>
      <c r="NDT94" s="28" t="s">
        <v>118</v>
      </c>
      <c r="NDX94" s="28" t="s">
        <v>32</v>
      </c>
      <c r="NDY94" s="28" t="s">
        <v>472</v>
      </c>
      <c r="NDZ94" s="28" t="s">
        <v>473</v>
      </c>
      <c r="NEA94" s="28" t="s">
        <v>31</v>
      </c>
      <c r="NEB94" s="28" t="s">
        <v>118</v>
      </c>
      <c r="NEF94" s="28" t="s">
        <v>32</v>
      </c>
      <c r="NEG94" s="28" t="s">
        <v>472</v>
      </c>
      <c r="NEH94" s="28" t="s">
        <v>473</v>
      </c>
      <c r="NEI94" s="28" t="s">
        <v>31</v>
      </c>
      <c r="NEJ94" s="28" t="s">
        <v>118</v>
      </c>
      <c r="NEN94" s="28" t="s">
        <v>32</v>
      </c>
      <c r="NEO94" s="28" t="s">
        <v>472</v>
      </c>
      <c r="NEP94" s="28" t="s">
        <v>473</v>
      </c>
      <c r="NEQ94" s="28" t="s">
        <v>31</v>
      </c>
      <c r="NER94" s="28" t="s">
        <v>118</v>
      </c>
      <c r="NEV94" s="28" t="s">
        <v>32</v>
      </c>
      <c r="NEW94" s="28" t="s">
        <v>472</v>
      </c>
      <c r="NEX94" s="28" t="s">
        <v>473</v>
      </c>
      <c r="NEY94" s="28" t="s">
        <v>31</v>
      </c>
      <c r="NEZ94" s="28" t="s">
        <v>118</v>
      </c>
      <c r="NFD94" s="28" t="s">
        <v>32</v>
      </c>
      <c r="NFE94" s="28" t="s">
        <v>472</v>
      </c>
      <c r="NFF94" s="28" t="s">
        <v>473</v>
      </c>
      <c r="NFG94" s="28" t="s">
        <v>31</v>
      </c>
      <c r="NFH94" s="28" t="s">
        <v>118</v>
      </c>
      <c r="NFL94" s="28" t="s">
        <v>32</v>
      </c>
      <c r="NFM94" s="28" t="s">
        <v>472</v>
      </c>
      <c r="NFN94" s="28" t="s">
        <v>473</v>
      </c>
      <c r="NFO94" s="28" t="s">
        <v>31</v>
      </c>
      <c r="NFP94" s="28" t="s">
        <v>118</v>
      </c>
      <c r="NFT94" s="28" t="s">
        <v>32</v>
      </c>
      <c r="NFU94" s="28" t="s">
        <v>472</v>
      </c>
      <c r="NFV94" s="28" t="s">
        <v>473</v>
      </c>
      <c r="NFW94" s="28" t="s">
        <v>31</v>
      </c>
      <c r="NFX94" s="28" t="s">
        <v>118</v>
      </c>
      <c r="NGB94" s="28" t="s">
        <v>32</v>
      </c>
      <c r="NGC94" s="28" t="s">
        <v>472</v>
      </c>
      <c r="NGD94" s="28" t="s">
        <v>473</v>
      </c>
      <c r="NGE94" s="28" t="s">
        <v>31</v>
      </c>
      <c r="NGF94" s="28" t="s">
        <v>118</v>
      </c>
      <c r="NGJ94" s="28" t="s">
        <v>32</v>
      </c>
      <c r="NGK94" s="28" t="s">
        <v>472</v>
      </c>
      <c r="NGL94" s="28" t="s">
        <v>473</v>
      </c>
      <c r="NGM94" s="28" t="s">
        <v>31</v>
      </c>
      <c r="NGN94" s="28" t="s">
        <v>118</v>
      </c>
      <c r="NGR94" s="28" t="s">
        <v>32</v>
      </c>
      <c r="NGS94" s="28" t="s">
        <v>472</v>
      </c>
      <c r="NGT94" s="28" t="s">
        <v>473</v>
      </c>
      <c r="NGU94" s="28" t="s">
        <v>31</v>
      </c>
      <c r="NGV94" s="28" t="s">
        <v>118</v>
      </c>
      <c r="NGZ94" s="28" t="s">
        <v>32</v>
      </c>
      <c r="NHA94" s="28" t="s">
        <v>472</v>
      </c>
      <c r="NHB94" s="28" t="s">
        <v>473</v>
      </c>
      <c r="NHC94" s="28" t="s">
        <v>31</v>
      </c>
      <c r="NHD94" s="28" t="s">
        <v>118</v>
      </c>
      <c r="NHH94" s="28" t="s">
        <v>32</v>
      </c>
      <c r="NHI94" s="28" t="s">
        <v>472</v>
      </c>
      <c r="NHJ94" s="28" t="s">
        <v>473</v>
      </c>
      <c r="NHK94" s="28" t="s">
        <v>31</v>
      </c>
      <c r="NHL94" s="28" t="s">
        <v>118</v>
      </c>
      <c r="NHP94" s="28" t="s">
        <v>32</v>
      </c>
      <c r="NHQ94" s="28" t="s">
        <v>472</v>
      </c>
      <c r="NHR94" s="28" t="s">
        <v>473</v>
      </c>
      <c r="NHS94" s="28" t="s">
        <v>31</v>
      </c>
      <c r="NHT94" s="28" t="s">
        <v>118</v>
      </c>
      <c r="NHX94" s="28" t="s">
        <v>32</v>
      </c>
      <c r="NHY94" s="28" t="s">
        <v>472</v>
      </c>
      <c r="NHZ94" s="28" t="s">
        <v>473</v>
      </c>
      <c r="NIA94" s="28" t="s">
        <v>31</v>
      </c>
      <c r="NIB94" s="28" t="s">
        <v>118</v>
      </c>
      <c r="NIF94" s="28" t="s">
        <v>32</v>
      </c>
      <c r="NIG94" s="28" t="s">
        <v>472</v>
      </c>
      <c r="NIH94" s="28" t="s">
        <v>473</v>
      </c>
      <c r="NII94" s="28" t="s">
        <v>31</v>
      </c>
      <c r="NIJ94" s="28" t="s">
        <v>118</v>
      </c>
      <c r="NIN94" s="28" t="s">
        <v>32</v>
      </c>
      <c r="NIO94" s="28" t="s">
        <v>472</v>
      </c>
      <c r="NIP94" s="28" t="s">
        <v>473</v>
      </c>
      <c r="NIQ94" s="28" t="s">
        <v>31</v>
      </c>
      <c r="NIR94" s="28" t="s">
        <v>118</v>
      </c>
      <c r="NIV94" s="28" t="s">
        <v>32</v>
      </c>
      <c r="NIW94" s="28" t="s">
        <v>472</v>
      </c>
      <c r="NIX94" s="28" t="s">
        <v>473</v>
      </c>
      <c r="NIY94" s="28" t="s">
        <v>31</v>
      </c>
      <c r="NIZ94" s="28" t="s">
        <v>118</v>
      </c>
      <c r="NJD94" s="28" t="s">
        <v>32</v>
      </c>
      <c r="NJE94" s="28" t="s">
        <v>472</v>
      </c>
      <c r="NJF94" s="28" t="s">
        <v>473</v>
      </c>
      <c r="NJG94" s="28" t="s">
        <v>31</v>
      </c>
      <c r="NJH94" s="28" t="s">
        <v>118</v>
      </c>
      <c r="NJL94" s="28" t="s">
        <v>32</v>
      </c>
      <c r="NJM94" s="28" t="s">
        <v>472</v>
      </c>
      <c r="NJN94" s="28" t="s">
        <v>473</v>
      </c>
      <c r="NJO94" s="28" t="s">
        <v>31</v>
      </c>
      <c r="NJP94" s="28" t="s">
        <v>118</v>
      </c>
      <c r="NJT94" s="28" t="s">
        <v>32</v>
      </c>
      <c r="NJU94" s="28" t="s">
        <v>472</v>
      </c>
      <c r="NJV94" s="28" t="s">
        <v>473</v>
      </c>
      <c r="NJW94" s="28" t="s">
        <v>31</v>
      </c>
      <c r="NJX94" s="28" t="s">
        <v>118</v>
      </c>
      <c r="NKB94" s="28" t="s">
        <v>32</v>
      </c>
      <c r="NKC94" s="28" t="s">
        <v>472</v>
      </c>
      <c r="NKD94" s="28" t="s">
        <v>473</v>
      </c>
      <c r="NKE94" s="28" t="s">
        <v>31</v>
      </c>
      <c r="NKF94" s="28" t="s">
        <v>118</v>
      </c>
      <c r="NKJ94" s="28" t="s">
        <v>32</v>
      </c>
      <c r="NKK94" s="28" t="s">
        <v>472</v>
      </c>
      <c r="NKL94" s="28" t="s">
        <v>473</v>
      </c>
      <c r="NKM94" s="28" t="s">
        <v>31</v>
      </c>
      <c r="NKN94" s="28" t="s">
        <v>118</v>
      </c>
      <c r="NKR94" s="28" t="s">
        <v>32</v>
      </c>
      <c r="NKS94" s="28" t="s">
        <v>472</v>
      </c>
      <c r="NKT94" s="28" t="s">
        <v>473</v>
      </c>
      <c r="NKU94" s="28" t="s">
        <v>31</v>
      </c>
      <c r="NKV94" s="28" t="s">
        <v>118</v>
      </c>
      <c r="NKZ94" s="28" t="s">
        <v>32</v>
      </c>
      <c r="NLA94" s="28" t="s">
        <v>472</v>
      </c>
      <c r="NLB94" s="28" t="s">
        <v>473</v>
      </c>
      <c r="NLC94" s="28" t="s">
        <v>31</v>
      </c>
      <c r="NLD94" s="28" t="s">
        <v>118</v>
      </c>
      <c r="NLH94" s="28" t="s">
        <v>32</v>
      </c>
      <c r="NLI94" s="28" t="s">
        <v>472</v>
      </c>
      <c r="NLJ94" s="28" t="s">
        <v>473</v>
      </c>
      <c r="NLK94" s="28" t="s">
        <v>31</v>
      </c>
      <c r="NLL94" s="28" t="s">
        <v>118</v>
      </c>
      <c r="NLP94" s="28" t="s">
        <v>32</v>
      </c>
      <c r="NLQ94" s="28" t="s">
        <v>472</v>
      </c>
      <c r="NLR94" s="28" t="s">
        <v>473</v>
      </c>
      <c r="NLS94" s="28" t="s">
        <v>31</v>
      </c>
      <c r="NLT94" s="28" t="s">
        <v>118</v>
      </c>
      <c r="NLX94" s="28" t="s">
        <v>32</v>
      </c>
      <c r="NLY94" s="28" t="s">
        <v>472</v>
      </c>
      <c r="NLZ94" s="28" t="s">
        <v>473</v>
      </c>
      <c r="NMA94" s="28" t="s">
        <v>31</v>
      </c>
      <c r="NMB94" s="28" t="s">
        <v>118</v>
      </c>
      <c r="NMF94" s="28" t="s">
        <v>32</v>
      </c>
      <c r="NMG94" s="28" t="s">
        <v>472</v>
      </c>
      <c r="NMH94" s="28" t="s">
        <v>473</v>
      </c>
      <c r="NMI94" s="28" t="s">
        <v>31</v>
      </c>
      <c r="NMJ94" s="28" t="s">
        <v>118</v>
      </c>
      <c r="NMN94" s="28" t="s">
        <v>32</v>
      </c>
      <c r="NMO94" s="28" t="s">
        <v>472</v>
      </c>
      <c r="NMP94" s="28" t="s">
        <v>473</v>
      </c>
      <c r="NMQ94" s="28" t="s">
        <v>31</v>
      </c>
      <c r="NMR94" s="28" t="s">
        <v>118</v>
      </c>
      <c r="NMV94" s="28" t="s">
        <v>32</v>
      </c>
      <c r="NMW94" s="28" t="s">
        <v>472</v>
      </c>
      <c r="NMX94" s="28" t="s">
        <v>473</v>
      </c>
      <c r="NMY94" s="28" t="s">
        <v>31</v>
      </c>
      <c r="NMZ94" s="28" t="s">
        <v>118</v>
      </c>
      <c r="NND94" s="28" t="s">
        <v>32</v>
      </c>
      <c r="NNE94" s="28" t="s">
        <v>472</v>
      </c>
      <c r="NNF94" s="28" t="s">
        <v>473</v>
      </c>
      <c r="NNG94" s="28" t="s">
        <v>31</v>
      </c>
      <c r="NNH94" s="28" t="s">
        <v>118</v>
      </c>
      <c r="NNL94" s="28" t="s">
        <v>32</v>
      </c>
      <c r="NNM94" s="28" t="s">
        <v>472</v>
      </c>
      <c r="NNN94" s="28" t="s">
        <v>473</v>
      </c>
      <c r="NNO94" s="28" t="s">
        <v>31</v>
      </c>
      <c r="NNP94" s="28" t="s">
        <v>118</v>
      </c>
      <c r="NNT94" s="28" t="s">
        <v>32</v>
      </c>
      <c r="NNU94" s="28" t="s">
        <v>472</v>
      </c>
      <c r="NNV94" s="28" t="s">
        <v>473</v>
      </c>
      <c r="NNW94" s="28" t="s">
        <v>31</v>
      </c>
      <c r="NNX94" s="28" t="s">
        <v>118</v>
      </c>
      <c r="NOB94" s="28" t="s">
        <v>32</v>
      </c>
      <c r="NOC94" s="28" t="s">
        <v>472</v>
      </c>
      <c r="NOD94" s="28" t="s">
        <v>473</v>
      </c>
      <c r="NOE94" s="28" t="s">
        <v>31</v>
      </c>
      <c r="NOF94" s="28" t="s">
        <v>118</v>
      </c>
      <c r="NOJ94" s="28" t="s">
        <v>32</v>
      </c>
      <c r="NOK94" s="28" t="s">
        <v>472</v>
      </c>
      <c r="NOL94" s="28" t="s">
        <v>473</v>
      </c>
      <c r="NOM94" s="28" t="s">
        <v>31</v>
      </c>
      <c r="NON94" s="28" t="s">
        <v>118</v>
      </c>
      <c r="NOR94" s="28" t="s">
        <v>32</v>
      </c>
      <c r="NOS94" s="28" t="s">
        <v>472</v>
      </c>
      <c r="NOT94" s="28" t="s">
        <v>473</v>
      </c>
      <c r="NOU94" s="28" t="s">
        <v>31</v>
      </c>
      <c r="NOV94" s="28" t="s">
        <v>118</v>
      </c>
      <c r="NOZ94" s="28" t="s">
        <v>32</v>
      </c>
      <c r="NPA94" s="28" t="s">
        <v>472</v>
      </c>
      <c r="NPB94" s="28" t="s">
        <v>473</v>
      </c>
      <c r="NPC94" s="28" t="s">
        <v>31</v>
      </c>
      <c r="NPD94" s="28" t="s">
        <v>118</v>
      </c>
      <c r="NPH94" s="28" t="s">
        <v>32</v>
      </c>
      <c r="NPI94" s="28" t="s">
        <v>472</v>
      </c>
      <c r="NPJ94" s="28" t="s">
        <v>473</v>
      </c>
      <c r="NPK94" s="28" t="s">
        <v>31</v>
      </c>
      <c r="NPL94" s="28" t="s">
        <v>118</v>
      </c>
      <c r="NPP94" s="28" t="s">
        <v>32</v>
      </c>
      <c r="NPQ94" s="28" t="s">
        <v>472</v>
      </c>
      <c r="NPR94" s="28" t="s">
        <v>473</v>
      </c>
      <c r="NPS94" s="28" t="s">
        <v>31</v>
      </c>
      <c r="NPT94" s="28" t="s">
        <v>118</v>
      </c>
      <c r="NPX94" s="28" t="s">
        <v>32</v>
      </c>
      <c r="NPY94" s="28" t="s">
        <v>472</v>
      </c>
      <c r="NPZ94" s="28" t="s">
        <v>473</v>
      </c>
      <c r="NQA94" s="28" t="s">
        <v>31</v>
      </c>
      <c r="NQB94" s="28" t="s">
        <v>118</v>
      </c>
      <c r="NQF94" s="28" t="s">
        <v>32</v>
      </c>
      <c r="NQG94" s="28" t="s">
        <v>472</v>
      </c>
      <c r="NQH94" s="28" t="s">
        <v>473</v>
      </c>
      <c r="NQI94" s="28" t="s">
        <v>31</v>
      </c>
      <c r="NQJ94" s="28" t="s">
        <v>118</v>
      </c>
      <c r="NQN94" s="28" t="s">
        <v>32</v>
      </c>
      <c r="NQO94" s="28" t="s">
        <v>472</v>
      </c>
      <c r="NQP94" s="28" t="s">
        <v>473</v>
      </c>
      <c r="NQQ94" s="28" t="s">
        <v>31</v>
      </c>
      <c r="NQR94" s="28" t="s">
        <v>118</v>
      </c>
      <c r="NQV94" s="28" t="s">
        <v>32</v>
      </c>
      <c r="NQW94" s="28" t="s">
        <v>472</v>
      </c>
      <c r="NQX94" s="28" t="s">
        <v>473</v>
      </c>
      <c r="NQY94" s="28" t="s">
        <v>31</v>
      </c>
      <c r="NQZ94" s="28" t="s">
        <v>118</v>
      </c>
      <c r="NRD94" s="28" t="s">
        <v>32</v>
      </c>
      <c r="NRE94" s="28" t="s">
        <v>472</v>
      </c>
      <c r="NRF94" s="28" t="s">
        <v>473</v>
      </c>
      <c r="NRG94" s="28" t="s">
        <v>31</v>
      </c>
      <c r="NRH94" s="28" t="s">
        <v>118</v>
      </c>
      <c r="NRL94" s="28" t="s">
        <v>32</v>
      </c>
      <c r="NRM94" s="28" t="s">
        <v>472</v>
      </c>
      <c r="NRN94" s="28" t="s">
        <v>473</v>
      </c>
      <c r="NRO94" s="28" t="s">
        <v>31</v>
      </c>
      <c r="NRP94" s="28" t="s">
        <v>118</v>
      </c>
      <c r="NRT94" s="28" t="s">
        <v>32</v>
      </c>
      <c r="NRU94" s="28" t="s">
        <v>472</v>
      </c>
      <c r="NRV94" s="28" t="s">
        <v>473</v>
      </c>
      <c r="NRW94" s="28" t="s">
        <v>31</v>
      </c>
      <c r="NRX94" s="28" t="s">
        <v>118</v>
      </c>
      <c r="NSB94" s="28" t="s">
        <v>32</v>
      </c>
      <c r="NSC94" s="28" t="s">
        <v>472</v>
      </c>
      <c r="NSD94" s="28" t="s">
        <v>473</v>
      </c>
      <c r="NSE94" s="28" t="s">
        <v>31</v>
      </c>
      <c r="NSF94" s="28" t="s">
        <v>118</v>
      </c>
      <c r="NSJ94" s="28" t="s">
        <v>32</v>
      </c>
      <c r="NSK94" s="28" t="s">
        <v>472</v>
      </c>
      <c r="NSL94" s="28" t="s">
        <v>473</v>
      </c>
      <c r="NSM94" s="28" t="s">
        <v>31</v>
      </c>
      <c r="NSN94" s="28" t="s">
        <v>118</v>
      </c>
      <c r="NSR94" s="28" t="s">
        <v>32</v>
      </c>
      <c r="NSS94" s="28" t="s">
        <v>472</v>
      </c>
      <c r="NST94" s="28" t="s">
        <v>473</v>
      </c>
      <c r="NSU94" s="28" t="s">
        <v>31</v>
      </c>
      <c r="NSV94" s="28" t="s">
        <v>118</v>
      </c>
      <c r="NSZ94" s="28" t="s">
        <v>32</v>
      </c>
      <c r="NTA94" s="28" t="s">
        <v>472</v>
      </c>
      <c r="NTB94" s="28" t="s">
        <v>473</v>
      </c>
      <c r="NTC94" s="28" t="s">
        <v>31</v>
      </c>
      <c r="NTD94" s="28" t="s">
        <v>118</v>
      </c>
      <c r="NTH94" s="28" t="s">
        <v>32</v>
      </c>
      <c r="NTI94" s="28" t="s">
        <v>472</v>
      </c>
      <c r="NTJ94" s="28" t="s">
        <v>473</v>
      </c>
      <c r="NTK94" s="28" t="s">
        <v>31</v>
      </c>
      <c r="NTL94" s="28" t="s">
        <v>118</v>
      </c>
      <c r="NTP94" s="28" t="s">
        <v>32</v>
      </c>
      <c r="NTQ94" s="28" t="s">
        <v>472</v>
      </c>
      <c r="NTR94" s="28" t="s">
        <v>473</v>
      </c>
      <c r="NTS94" s="28" t="s">
        <v>31</v>
      </c>
      <c r="NTT94" s="28" t="s">
        <v>118</v>
      </c>
      <c r="NTX94" s="28" t="s">
        <v>32</v>
      </c>
      <c r="NTY94" s="28" t="s">
        <v>472</v>
      </c>
      <c r="NTZ94" s="28" t="s">
        <v>473</v>
      </c>
      <c r="NUA94" s="28" t="s">
        <v>31</v>
      </c>
      <c r="NUB94" s="28" t="s">
        <v>118</v>
      </c>
      <c r="NUF94" s="28" t="s">
        <v>32</v>
      </c>
      <c r="NUG94" s="28" t="s">
        <v>472</v>
      </c>
      <c r="NUH94" s="28" t="s">
        <v>473</v>
      </c>
      <c r="NUI94" s="28" t="s">
        <v>31</v>
      </c>
      <c r="NUJ94" s="28" t="s">
        <v>118</v>
      </c>
      <c r="NUN94" s="28" t="s">
        <v>32</v>
      </c>
      <c r="NUO94" s="28" t="s">
        <v>472</v>
      </c>
      <c r="NUP94" s="28" t="s">
        <v>473</v>
      </c>
      <c r="NUQ94" s="28" t="s">
        <v>31</v>
      </c>
      <c r="NUR94" s="28" t="s">
        <v>118</v>
      </c>
      <c r="NUV94" s="28" t="s">
        <v>32</v>
      </c>
      <c r="NUW94" s="28" t="s">
        <v>472</v>
      </c>
      <c r="NUX94" s="28" t="s">
        <v>473</v>
      </c>
      <c r="NUY94" s="28" t="s">
        <v>31</v>
      </c>
      <c r="NUZ94" s="28" t="s">
        <v>118</v>
      </c>
      <c r="NVD94" s="28" t="s">
        <v>32</v>
      </c>
      <c r="NVE94" s="28" t="s">
        <v>472</v>
      </c>
      <c r="NVF94" s="28" t="s">
        <v>473</v>
      </c>
      <c r="NVG94" s="28" t="s">
        <v>31</v>
      </c>
      <c r="NVH94" s="28" t="s">
        <v>118</v>
      </c>
      <c r="NVL94" s="28" t="s">
        <v>32</v>
      </c>
      <c r="NVM94" s="28" t="s">
        <v>472</v>
      </c>
      <c r="NVN94" s="28" t="s">
        <v>473</v>
      </c>
      <c r="NVO94" s="28" t="s">
        <v>31</v>
      </c>
      <c r="NVP94" s="28" t="s">
        <v>118</v>
      </c>
      <c r="NVT94" s="28" t="s">
        <v>32</v>
      </c>
      <c r="NVU94" s="28" t="s">
        <v>472</v>
      </c>
      <c r="NVV94" s="28" t="s">
        <v>473</v>
      </c>
      <c r="NVW94" s="28" t="s">
        <v>31</v>
      </c>
      <c r="NVX94" s="28" t="s">
        <v>118</v>
      </c>
      <c r="NWB94" s="28" t="s">
        <v>32</v>
      </c>
      <c r="NWC94" s="28" t="s">
        <v>472</v>
      </c>
      <c r="NWD94" s="28" t="s">
        <v>473</v>
      </c>
      <c r="NWE94" s="28" t="s">
        <v>31</v>
      </c>
      <c r="NWF94" s="28" t="s">
        <v>118</v>
      </c>
      <c r="NWJ94" s="28" t="s">
        <v>32</v>
      </c>
      <c r="NWK94" s="28" t="s">
        <v>472</v>
      </c>
      <c r="NWL94" s="28" t="s">
        <v>473</v>
      </c>
      <c r="NWM94" s="28" t="s">
        <v>31</v>
      </c>
      <c r="NWN94" s="28" t="s">
        <v>118</v>
      </c>
      <c r="NWR94" s="28" t="s">
        <v>32</v>
      </c>
      <c r="NWS94" s="28" t="s">
        <v>472</v>
      </c>
      <c r="NWT94" s="28" t="s">
        <v>473</v>
      </c>
      <c r="NWU94" s="28" t="s">
        <v>31</v>
      </c>
      <c r="NWV94" s="28" t="s">
        <v>118</v>
      </c>
      <c r="NWZ94" s="28" t="s">
        <v>32</v>
      </c>
      <c r="NXA94" s="28" t="s">
        <v>472</v>
      </c>
      <c r="NXB94" s="28" t="s">
        <v>473</v>
      </c>
      <c r="NXC94" s="28" t="s">
        <v>31</v>
      </c>
      <c r="NXD94" s="28" t="s">
        <v>118</v>
      </c>
      <c r="NXH94" s="28" t="s">
        <v>32</v>
      </c>
      <c r="NXI94" s="28" t="s">
        <v>472</v>
      </c>
      <c r="NXJ94" s="28" t="s">
        <v>473</v>
      </c>
      <c r="NXK94" s="28" t="s">
        <v>31</v>
      </c>
      <c r="NXL94" s="28" t="s">
        <v>118</v>
      </c>
      <c r="NXP94" s="28" t="s">
        <v>32</v>
      </c>
      <c r="NXQ94" s="28" t="s">
        <v>472</v>
      </c>
      <c r="NXR94" s="28" t="s">
        <v>473</v>
      </c>
      <c r="NXS94" s="28" t="s">
        <v>31</v>
      </c>
      <c r="NXT94" s="28" t="s">
        <v>118</v>
      </c>
      <c r="NXX94" s="28" t="s">
        <v>32</v>
      </c>
      <c r="NXY94" s="28" t="s">
        <v>472</v>
      </c>
      <c r="NXZ94" s="28" t="s">
        <v>473</v>
      </c>
      <c r="NYA94" s="28" t="s">
        <v>31</v>
      </c>
      <c r="NYB94" s="28" t="s">
        <v>118</v>
      </c>
      <c r="NYF94" s="28" t="s">
        <v>32</v>
      </c>
      <c r="NYG94" s="28" t="s">
        <v>472</v>
      </c>
      <c r="NYH94" s="28" t="s">
        <v>473</v>
      </c>
      <c r="NYI94" s="28" t="s">
        <v>31</v>
      </c>
      <c r="NYJ94" s="28" t="s">
        <v>118</v>
      </c>
      <c r="NYN94" s="28" t="s">
        <v>32</v>
      </c>
      <c r="NYO94" s="28" t="s">
        <v>472</v>
      </c>
      <c r="NYP94" s="28" t="s">
        <v>473</v>
      </c>
      <c r="NYQ94" s="28" t="s">
        <v>31</v>
      </c>
      <c r="NYR94" s="28" t="s">
        <v>118</v>
      </c>
      <c r="NYV94" s="28" t="s">
        <v>32</v>
      </c>
      <c r="NYW94" s="28" t="s">
        <v>472</v>
      </c>
      <c r="NYX94" s="28" t="s">
        <v>473</v>
      </c>
      <c r="NYY94" s="28" t="s">
        <v>31</v>
      </c>
      <c r="NYZ94" s="28" t="s">
        <v>118</v>
      </c>
      <c r="NZD94" s="28" t="s">
        <v>32</v>
      </c>
      <c r="NZE94" s="28" t="s">
        <v>472</v>
      </c>
      <c r="NZF94" s="28" t="s">
        <v>473</v>
      </c>
      <c r="NZG94" s="28" t="s">
        <v>31</v>
      </c>
      <c r="NZH94" s="28" t="s">
        <v>118</v>
      </c>
      <c r="NZL94" s="28" t="s">
        <v>32</v>
      </c>
      <c r="NZM94" s="28" t="s">
        <v>472</v>
      </c>
      <c r="NZN94" s="28" t="s">
        <v>473</v>
      </c>
      <c r="NZO94" s="28" t="s">
        <v>31</v>
      </c>
      <c r="NZP94" s="28" t="s">
        <v>118</v>
      </c>
      <c r="NZT94" s="28" t="s">
        <v>32</v>
      </c>
      <c r="NZU94" s="28" t="s">
        <v>472</v>
      </c>
      <c r="NZV94" s="28" t="s">
        <v>473</v>
      </c>
      <c r="NZW94" s="28" t="s">
        <v>31</v>
      </c>
      <c r="NZX94" s="28" t="s">
        <v>118</v>
      </c>
      <c r="OAB94" s="28" t="s">
        <v>32</v>
      </c>
      <c r="OAC94" s="28" t="s">
        <v>472</v>
      </c>
      <c r="OAD94" s="28" t="s">
        <v>473</v>
      </c>
      <c r="OAE94" s="28" t="s">
        <v>31</v>
      </c>
      <c r="OAF94" s="28" t="s">
        <v>118</v>
      </c>
      <c r="OAJ94" s="28" t="s">
        <v>32</v>
      </c>
      <c r="OAK94" s="28" t="s">
        <v>472</v>
      </c>
      <c r="OAL94" s="28" t="s">
        <v>473</v>
      </c>
      <c r="OAM94" s="28" t="s">
        <v>31</v>
      </c>
      <c r="OAN94" s="28" t="s">
        <v>118</v>
      </c>
      <c r="OAR94" s="28" t="s">
        <v>32</v>
      </c>
      <c r="OAS94" s="28" t="s">
        <v>472</v>
      </c>
      <c r="OAT94" s="28" t="s">
        <v>473</v>
      </c>
      <c r="OAU94" s="28" t="s">
        <v>31</v>
      </c>
      <c r="OAV94" s="28" t="s">
        <v>118</v>
      </c>
      <c r="OAZ94" s="28" t="s">
        <v>32</v>
      </c>
      <c r="OBA94" s="28" t="s">
        <v>472</v>
      </c>
      <c r="OBB94" s="28" t="s">
        <v>473</v>
      </c>
      <c r="OBC94" s="28" t="s">
        <v>31</v>
      </c>
      <c r="OBD94" s="28" t="s">
        <v>118</v>
      </c>
      <c r="OBH94" s="28" t="s">
        <v>32</v>
      </c>
      <c r="OBI94" s="28" t="s">
        <v>472</v>
      </c>
      <c r="OBJ94" s="28" t="s">
        <v>473</v>
      </c>
      <c r="OBK94" s="28" t="s">
        <v>31</v>
      </c>
      <c r="OBL94" s="28" t="s">
        <v>118</v>
      </c>
      <c r="OBP94" s="28" t="s">
        <v>32</v>
      </c>
      <c r="OBQ94" s="28" t="s">
        <v>472</v>
      </c>
      <c r="OBR94" s="28" t="s">
        <v>473</v>
      </c>
      <c r="OBS94" s="28" t="s">
        <v>31</v>
      </c>
      <c r="OBT94" s="28" t="s">
        <v>118</v>
      </c>
      <c r="OBX94" s="28" t="s">
        <v>32</v>
      </c>
      <c r="OBY94" s="28" t="s">
        <v>472</v>
      </c>
      <c r="OBZ94" s="28" t="s">
        <v>473</v>
      </c>
      <c r="OCA94" s="28" t="s">
        <v>31</v>
      </c>
      <c r="OCB94" s="28" t="s">
        <v>118</v>
      </c>
      <c r="OCF94" s="28" t="s">
        <v>32</v>
      </c>
      <c r="OCG94" s="28" t="s">
        <v>472</v>
      </c>
      <c r="OCH94" s="28" t="s">
        <v>473</v>
      </c>
      <c r="OCI94" s="28" t="s">
        <v>31</v>
      </c>
      <c r="OCJ94" s="28" t="s">
        <v>118</v>
      </c>
      <c r="OCN94" s="28" t="s">
        <v>32</v>
      </c>
      <c r="OCO94" s="28" t="s">
        <v>472</v>
      </c>
      <c r="OCP94" s="28" t="s">
        <v>473</v>
      </c>
      <c r="OCQ94" s="28" t="s">
        <v>31</v>
      </c>
      <c r="OCR94" s="28" t="s">
        <v>118</v>
      </c>
      <c r="OCV94" s="28" t="s">
        <v>32</v>
      </c>
      <c r="OCW94" s="28" t="s">
        <v>472</v>
      </c>
      <c r="OCX94" s="28" t="s">
        <v>473</v>
      </c>
      <c r="OCY94" s="28" t="s">
        <v>31</v>
      </c>
      <c r="OCZ94" s="28" t="s">
        <v>118</v>
      </c>
      <c r="ODD94" s="28" t="s">
        <v>32</v>
      </c>
      <c r="ODE94" s="28" t="s">
        <v>472</v>
      </c>
      <c r="ODF94" s="28" t="s">
        <v>473</v>
      </c>
      <c r="ODG94" s="28" t="s">
        <v>31</v>
      </c>
      <c r="ODH94" s="28" t="s">
        <v>118</v>
      </c>
      <c r="ODL94" s="28" t="s">
        <v>32</v>
      </c>
      <c r="ODM94" s="28" t="s">
        <v>472</v>
      </c>
      <c r="ODN94" s="28" t="s">
        <v>473</v>
      </c>
      <c r="ODO94" s="28" t="s">
        <v>31</v>
      </c>
      <c r="ODP94" s="28" t="s">
        <v>118</v>
      </c>
      <c r="ODT94" s="28" t="s">
        <v>32</v>
      </c>
      <c r="ODU94" s="28" t="s">
        <v>472</v>
      </c>
      <c r="ODV94" s="28" t="s">
        <v>473</v>
      </c>
      <c r="ODW94" s="28" t="s">
        <v>31</v>
      </c>
      <c r="ODX94" s="28" t="s">
        <v>118</v>
      </c>
      <c r="OEB94" s="28" t="s">
        <v>32</v>
      </c>
      <c r="OEC94" s="28" t="s">
        <v>472</v>
      </c>
      <c r="OED94" s="28" t="s">
        <v>473</v>
      </c>
      <c r="OEE94" s="28" t="s">
        <v>31</v>
      </c>
      <c r="OEF94" s="28" t="s">
        <v>118</v>
      </c>
      <c r="OEJ94" s="28" t="s">
        <v>32</v>
      </c>
      <c r="OEK94" s="28" t="s">
        <v>472</v>
      </c>
      <c r="OEL94" s="28" t="s">
        <v>473</v>
      </c>
      <c r="OEM94" s="28" t="s">
        <v>31</v>
      </c>
      <c r="OEN94" s="28" t="s">
        <v>118</v>
      </c>
      <c r="OER94" s="28" t="s">
        <v>32</v>
      </c>
      <c r="OES94" s="28" t="s">
        <v>472</v>
      </c>
      <c r="OET94" s="28" t="s">
        <v>473</v>
      </c>
      <c r="OEU94" s="28" t="s">
        <v>31</v>
      </c>
      <c r="OEV94" s="28" t="s">
        <v>118</v>
      </c>
      <c r="OEZ94" s="28" t="s">
        <v>32</v>
      </c>
      <c r="OFA94" s="28" t="s">
        <v>472</v>
      </c>
      <c r="OFB94" s="28" t="s">
        <v>473</v>
      </c>
      <c r="OFC94" s="28" t="s">
        <v>31</v>
      </c>
      <c r="OFD94" s="28" t="s">
        <v>118</v>
      </c>
      <c r="OFH94" s="28" t="s">
        <v>32</v>
      </c>
      <c r="OFI94" s="28" t="s">
        <v>472</v>
      </c>
      <c r="OFJ94" s="28" t="s">
        <v>473</v>
      </c>
      <c r="OFK94" s="28" t="s">
        <v>31</v>
      </c>
      <c r="OFL94" s="28" t="s">
        <v>118</v>
      </c>
      <c r="OFP94" s="28" t="s">
        <v>32</v>
      </c>
      <c r="OFQ94" s="28" t="s">
        <v>472</v>
      </c>
      <c r="OFR94" s="28" t="s">
        <v>473</v>
      </c>
      <c r="OFS94" s="28" t="s">
        <v>31</v>
      </c>
      <c r="OFT94" s="28" t="s">
        <v>118</v>
      </c>
      <c r="OFX94" s="28" t="s">
        <v>32</v>
      </c>
      <c r="OFY94" s="28" t="s">
        <v>472</v>
      </c>
      <c r="OFZ94" s="28" t="s">
        <v>473</v>
      </c>
      <c r="OGA94" s="28" t="s">
        <v>31</v>
      </c>
      <c r="OGB94" s="28" t="s">
        <v>118</v>
      </c>
      <c r="OGF94" s="28" t="s">
        <v>32</v>
      </c>
      <c r="OGG94" s="28" t="s">
        <v>472</v>
      </c>
      <c r="OGH94" s="28" t="s">
        <v>473</v>
      </c>
      <c r="OGI94" s="28" t="s">
        <v>31</v>
      </c>
      <c r="OGJ94" s="28" t="s">
        <v>118</v>
      </c>
      <c r="OGN94" s="28" t="s">
        <v>32</v>
      </c>
      <c r="OGO94" s="28" t="s">
        <v>472</v>
      </c>
      <c r="OGP94" s="28" t="s">
        <v>473</v>
      </c>
      <c r="OGQ94" s="28" t="s">
        <v>31</v>
      </c>
      <c r="OGR94" s="28" t="s">
        <v>118</v>
      </c>
      <c r="OGV94" s="28" t="s">
        <v>32</v>
      </c>
      <c r="OGW94" s="28" t="s">
        <v>472</v>
      </c>
      <c r="OGX94" s="28" t="s">
        <v>473</v>
      </c>
      <c r="OGY94" s="28" t="s">
        <v>31</v>
      </c>
      <c r="OGZ94" s="28" t="s">
        <v>118</v>
      </c>
      <c r="OHD94" s="28" t="s">
        <v>32</v>
      </c>
      <c r="OHE94" s="28" t="s">
        <v>472</v>
      </c>
      <c r="OHF94" s="28" t="s">
        <v>473</v>
      </c>
      <c r="OHG94" s="28" t="s">
        <v>31</v>
      </c>
      <c r="OHH94" s="28" t="s">
        <v>118</v>
      </c>
      <c r="OHL94" s="28" t="s">
        <v>32</v>
      </c>
      <c r="OHM94" s="28" t="s">
        <v>472</v>
      </c>
      <c r="OHN94" s="28" t="s">
        <v>473</v>
      </c>
      <c r="OHO94" s="28" t="s">
        <v>31</v>
      </c>
      <c r="OHP94" s="28" t="s">
        <v>118</v>
      </c>
      <c r="OHT94" s="28" t="s">
        <v>32</v>
      </c>
      <c r="OHU94" s="28" t="s">
        <v>472</v>
      </c>
      <c r="OHV94" s="28" t="s">
        <v>473</v>
      </c>
      <c r="OHW94" s="28" t="s">
        <v>31</v>
      </c>
      <c r="OHX94" s="28" t="s">
        <v>118</v>
      </c>
      <c r="OIB94" s="28" t="s">
        <v>32</v>
      </c>
      <c r="OIC94" s="28" t="s">
        <v>472</v>
      </c>
      <c r="OID94" s="28" t="s">
        <v>473</v>
      </c>
      <c r="OIE94" s="28" t="s">
        <v>31</v>
      </c>
      <c r="OIF94" s="28" t="s">
        <v>118</v>
      </c>
      <c r="OIJ94" s="28" t="s">
        <v>32</v>
      </c>
      <c r="OIK94" s="28" t="s">
        <v>472</v>
      </c>
      <c r="OIL94" s="28" t="s">
        <v>473</v>
      </c>
      <c r="OIM94" s="28" t="s">
        <v>31</v>
      </c>
      <c r="OIN94" s="28" t="s">
        <v>118</v>
      </c>
      <c r="OIR94" s="28" t="s">
        <v>32</v>
      </c>
      <c r="OIS94" s="28" t="s">
        <v>472</v>
      </c>
      <c r="OIT94" s="28" t="s">
        <v>473</v>
      </c>
      <c r="OIU94" s="28" t="s">
        <v>31</v>
      </c>
      <c r="OIV94" s="28" t="s">
        <v>118</v>
      </c>
      <c r="OIZ94" s="28" t="s">
        <v>32</v>
      </c>
      <c r="OJA94" s="28" t="s">
        <v>472</v>
      </c>
      <c r="OJB94" s="28" t="s">
        <v>473</v>
      </c>
      <c r="OJC94" s="28" t="s">
        <v>31</v>
      </c>
      <c r="OJD94" s="28" t="s">
        <v>118</v>
      </c>
      <c r="OJH94" s="28" t="s">
        <v>32</v>
      </c>
      <c r="OJI94" s="28" t="s">
        <v>472</v>
      </c>
      <c r="OJJ94" s="28" t="s">
        <v>473</v>
      </c>
      <c r="OJK94" s="28" t="s">
        <v>31</v>
      </c>
      <c r="OJL94" s="28" t="s">
        <v>118</v>
      </c>
      <c r="OJP94" s="28" t="s">
        <v>32</v>
      </c>
      <c r="OJQ94" s="28" t="s">
        <v>472</v>
      </c>
      <c r="OJR94" s="28" t="s">
        <v>473</v>
      </c>
      <c r="OJS94" s="28" t="s">
        <v>31</v>
      </c>
      <c r="OJT94" s="28" t="s">
        <v>118</v>
      </c>
      <c r="OJX94" s="28" t="s">
        <v>32</v>
      </c>
      <c r="OJY94" s="28" t="s">
        <v>472</v>
      </c>
      <c r="OJZ94" s="28" t="s">
        <v>473</v>
      </c>
      <c r="OKA94" s="28" t="s">
        <v>31</v>
      </c>
      <c r="OKB94" s="28" t="s">
        <v>118</v>
      </c>
      <c r="OKF94" s="28" t="s">
        <v>32</v>
      </c>
      <c r="OKG94" s="28" t="s">
        <v>472</v>
      </c>
      <c r="OKH94" s="28" t="s">
        <v>473</v>
      </c>
      <c r="OKI94" s="28" t="s">
        <v>31</v>
      </c>
      <c r="OKJ94" s="28" t="s">
        <v>118</v>
      </c>
      <c r="OKN94" s="28" t="s">
        <v>32</v>
      </c>
      <c r="OKO94" s="28" t="s">
        <v>472</v>
      </c>
      <c r="OKP94" s="28" t="s">
        <v>473</v>
      </c>
      <c r="OKQ94" s="28" t="s">
        <v>31</v>
      </c>
      <c r="OKR94" s="28" t="s">
        <v>118</v>
      </c>
      <c r="OKV94" s="28" t="s">
        <v>32</v>
      </c>
      <c r="OKW94" s="28" t="s">
        <v>472</v>
      </c>
      <c r="OKX94" s="28" t="s">
        <v>473</v>
      </c>
      <c r="OKY94" s="28" t="s">
        <v>31</v>
      </c>
      <c r="OKZ94" s="28" t="s">
        <v>118</v>
      </c>
      <c r="OLD94" s="28" t="s">
        <v>32</v>
      </c>
      <c r="OLE94" s="28" t="s">
        <v>472</v>
      </c>
      <c r="OLF94" s="28" t="s">
        <v>473</v>
      </c>
      <c r="OLG94" s="28" t="s">
        <v>31</v>
      </c>
      <c r="OLH94" s="28" t="s">
        <v>118</v>
      </c>
      <c r="OLL94" s="28" t="s">
        <v>32</v>
      </c>
      <c r="OLM94" s="28" t="s">
        <v>472</v>
      </c>
      <c r="OLN94" s="28" t="s">
        <v>473</v>
      </c>
      <c r="OLO94" s="28" t="s">
        <v>31</v>
      </c>
      <c r="OLP94" s="28" t="s">
        <v>118</v>
      </c>
      <c r="OLT94" s="28" t="s">
        <v>32</v>
      </c>
      <c r="OLU94" s="28" t="s">
        <v>472</v>
      </c>
      <c r="OLV94" s="28" t="s">
        <v>473</v>
      </c>
      <c r="OLW94" s="28" t="s">
        <v>31</v>
      </c>
      <c r="OLX94" s="28" t="s">
        <v>118</v>
      </c>
      <c r="OMB94" s="28" t="s">
        <v>32</v>
      </c>
      <c r="OMC94" s="28" t="s">
        <v>472</v>
      </c>
      <c r="OMD94" s="28" t="s">
        <v>473</v>
      </c>
      <c r="OME94" s="28" t="s">
        <v>31</v>
      </c>
      <c r="OMF94" s="28" t="s">
        <v>118</v>
      </c>
      <c r="OMJ94" s="28" t="s">
        <v>32</v>
      </c>
      <c r="OMK94" s="28" t="s">
        <v>472</v>
      </c>
      <c r="OML94" s="28" t="s">
        <v>473</v>
      </c>
      <c r="OMM94" s="28" t="s">
        <v>31</v>
      </c>
      <c r="OMN94" s="28" t="s">
        <v>118</v>
      </c>
      <c r="OMR94" s="28" t="s">
        <v>32</v>
      </c>
      <c r="OMS94" s="28" t="s">
        <v>472</v>
      </c>
      <c r="OMT94" s="28" t="s">
        <v>473</v>
      </c>
      <c r="OMU94" s="28" t="s">
        <v>31</v>
      </c>
      <c r="OMV94" s="28" t="s">
        <v>118</v>
      </c>
      <c r="OMZ94" s="28" t="s">
        <v>32</v>
      </c>
      <c r="ONA94" s="28" t="s">
        <v>472</v>
      </c>
      <c r="ONB94" s="28" t="s">
        <v>473</v>
      </c>
      <c r="ONC94" s="28" t="s">
        <v>31</v>
      </c>
      <c r="OND94" s="28" t="s">
        <v>118</v>
      </c>
      <c r="ONH94" s="28" t="s">
        <v>32</v>
      </c>
      <c r="ONI94" s="28" t="s">
        <v>472</v>
      </c>
      <c r="ONJ94" s="28" t="s">
        <v>473</v>
      </c>
      <c r="ONK94" s="28" t="s">
        <v>31</v>
      </c>
      <c r="ONL94" s="28" t="s">
        <v>118</v>
      </c>
      <c r="ONP94" s="28" t="s">
        <v>32</v>
      </c>
      <c r="ONQ94" s="28" t="s">
        <v>472</v>
      </c>
      <c r="ONR94" s="28" t="s">
        <v>473</v>
      </c>
      <c r="ONS94" s="28" t="s">
        <v>31</v>
      </c>
      <c r="ONT94" s="28" t="s">
        <v>118</v>
      </c>
      <c r="ONX94" s="28" t="s">
        <v>32</v>
      </c>
      <c r="ONY94" s="28" t="s">
        <v>472</v>
      </c>
      <c r="ONZ94" s="28" t="s">
        <v>473</v>
      </c>
      <c r="OOA94" s="28" t="s">
        <v>31</v>
      </c>
      <c r="OOB94" s="28" t="s">
        <v>118</v>
      </c>
      <c r="OOF94" s="28" t="s">
        <v>32</v>
      </c>
      <c r="OOG94" s="28" t="s">
        <v>472</v>
      </c>
      <c r="OOH94" s="28" t="s">
        <v>473</v>
      </c>
      <c r="OOI94" s="28" t="s">
        <v>31</v>
      </c>
      <c r="OOJ94" s="28" t="s">
        <v>118</v>
      </c>
      <c r="OON94" s="28" t="s">
        <v>32</v>
      </c>
      <c r="OOO94" s="28" t="s">
        <v>472</v>
      </c>
      <c r="OOP94" s="28" t="s">
        <v>473</v>
      </c>
      <c r="OOQ94" s="28" t="s">
        <v>31</v>
      </c>
      <c r="OOR94" s="28" t="s">
        <v>118</v>
      </c>
      <c r="OOV94" s="28" t="s">
        <v>32</v>
      </c>
      <c r="OOW94" s="28" t="s">
        <v>472</v>
      </c>
      <c r="OOX94" s="28" t="s">
        <v>473</v>
      </c>
      <c r="OOY94" s="28" t="s">
        <v>31</v>
      </c>
      <c r="OOZ94" s="28" t="s">
        <v>118</v>
      </c>
      <c r="OPD94" s="28" t="s">
        <v>32</v>
      </c>
      <c r="OPE94" s="28" t="s">
        <v>472</v>
      </c>
      <c r="OPF94" s="28" t="s">
        <v>473</v>
      </c>
      <c r="OPG94" s="28" t="s">
        <v>31</v>
      </c>
      <c r="OPH94" s="28" t="s">
        <v>118</v>
      </c>
      <c r="OPL94" s="28" t="s">
        <v>32</v>
      </c>
      <c r="OPM94" s="28" t="s">
        <v>472</v>
      </c>
      <c r="OPN94" s="28" t="s">
        <v>473</v>
      </c>
      <c r="OPO94" s="28" t="s">
        <v>31</v>
      </c>
      <c r="OPP94" s="28" t="s">
        <v>118</v>
      </c>
      <c r="OPT94" s="28" t="s">
        <v>32</v>
      </c>
      <c r="OPU94" s="28" t="s">
        <v>472</v>
      </c>
      <c r="OPV94" s="28" t="s">
        <v>473</v>
      </c>
      <c r="OPW94" s="28" t="s">
        <v>31</v>
      </c>
      <c r="OPX94" s="28" t="s">
        <v>118</v>
      </c>
      <c r="OQB94" s="28" t="s">
        <v>32</v>
      </c>
      <c r="OQC94" s="28" t="s">
        <v>472</v>
      </c>
      <c r="OQD94" s="28" t="s">
        <v>473</v>
      </c>
      <c r="OQE94" s="28" t="s">
        <v>31</v>
      </c>
      <c r="OQF94" s="28" t="s">
        <v>118</v>
      </c>
      <c r="OQJ94" s="28" t="s">
        <v>32</v>
      </c>
      <c r="OQK94" s="28" t="s">
        <v>472</v>
      </c>
      <c r="OQL94" s="28" t="s">
        <v>473</v>
      </c>
      <c r="OQM94" s="28" t="s">
        <v>31</v>
      </c>
      <c r="OQN94" s="28" t="s">
        <v>118</v>
      </c>
      <c r="OQR94" s="28" t="s">
        <v>32</v>
      </c>
      <c r="OQS94" s="28" t="s">
        <v>472</v>
      </c>
      <c r="OQT94" s="28" t="s">
        <v>473</v>
      </c>
      <c r="OQU94" s="28" t="s">
        <v>31</v>
      </c>
      <c r="OQV94" s="28" t="s">
        <v>118</v>
      </c>
      <c r="OQZ94" s="28" t="s">
        <v>32</v>
      </c>
      <c r="ORA94" s="28" t="s">
        <v>472</v>
      </c>
      <c r="ORB94" s="28" t="s">
        <v>473</v>
      </c>
      <c r="ORC94" s="28" t="s">
        <v>31</v>
      </c>
      <c r="ORD94" s="28" t="s">
        <v>118</v>
      </c>
      <c r="ORH94" s="28" t="s">
        <v>32</v>
      </c>
      <c r="ORI94" s="28" t="s">
        <v>472</v>
      </c>
      <c r="ORJ94" s="28" t="s">
        <v>473</v>
      </c>
      <c r="ORK94" s="28" t="s">
        <v>31</v>
      </c>
      <c r="ORL94" s="28" t="s">
        <v>118</v>
      </c>
      <c r="ORP94" s="28" t="s">
        <v>32</v>
      </c>
      <c r="ORQ94" s="28" t="s">
        <v>472</v>
      </c>
      <c r="ORR94" s="28" t="s">
        <v>473</v>
      </c>
      <c r="ORS94" s="28" t="s">
        <v>31</v>
      </c>
      <c r="ORT94" s="28" t="s">
        <v>118</v>
      </c>
      <c r="ORX94" s="28" t="s">
        <v>32</v>
      </c>
      <c r="ORY94" s="28" t="s">
        <v>472</v>
      </c>
      <c r="ORZ94" s="28" t="s">
        <v>473</v>
      </c>
      <c r="OSA94" s="28" t="s">
        <v>31</v>
      </c>
      <c r="OSB94" s="28" t="s">
        <v>118</v>
      </c>
      <c r="OSF94" s="28" t="s">
        <v>32</v>
      </c>
      <c r="OSG94" s="28" t="s">
        <v>472</v>
      </c>
      <c r="OSH94" s="28" t="s">
        <v>473</v>
      </c>
      <c r="OSI94" s="28" t="s">
        <v>31</v>
      </c>
      <c r="OSJ94" s="28" t="s">
        <v>118</v>
      </c>
      <c r="OSN94" s="28" t="s">
        <v>32</v>
      </c>
      <c r="OSO94" s="28" t="s">
        <v>472</v>
      </c>
      <c r="OSP94" s="28" t="s">
        <v>473</v>
      </c>
      <c r="OSQ94" s="28" t="s">
        <v>31</v>
      </c>
      <c r="OSR94" s="28" t="s">
        <v>118</v>
      </c>
      <c r="OSV94" s="28" t="s">
        <v>32</v>
      </c>
      <c r="OSW94" s="28" t="s">
        <v>472</v>
      </c>
      <c r="OSX94" s="28" t="s">
        <v>473</v>
      </c>
      <c r="OSY94" s="28" t="s">
        <v>31</v>
      </c>
      <c r="OSZ94" s="28" t="s">
        <v>118</v>
      </c>
      <c r="OTD94" s="28" t="s">
        <v>32</v>
      </c>
      <c r="OTE94" s="28" t="s">
        <v>472</v>
      </c>
      <c r="OTF94" s="28" t="s">
        <v>473</v>
      </c>
      <c r="OTG94" s="28" t="s">
        <v>31</v>
      </c>
      <c r="OTH94" s="28" t="s">
        <v>118</v>
      </c>
      <c r="OTL94" s="28" t="s">
        <v>32</v>
      </c>
      <c r="OTM94" s="28" t="s">
        <v>472</v>
      </c>
      <c r="OTN94" s="28" t="s">
        <v>473</v>
      </c>
      <c r="OTO94" s="28" t="s">
        <v>31</v>
      </c>
      <c r="OTP94" s="28" t="s">
        <v>118</v>
      </c>
      <c r="OTT94" s="28" t="s">
        <v>32</v>
      </c>
      <c r="OTU94" s="28" t="s">
        <v>472</v>
      </c>
      <c r="OTV94" s="28" t="s">
        <v>473</v>
      </c>
      <c r="OTW94" s="28" t="s">
        <v>31</v>
      </c>
      <c r="OTX94" s="28" t="s">
        <v>118</v>
      </c>
      <c r="OUB94" s="28" t="s">
        <v>32</v>
      </c>
      <c r="OUC94" s="28" t="s">
        <v>472</v>
      </c>
      <c r="OUD94" s="28" t="s">
        <v>473</v>
      </c>
      <c r="OUE94" s="28" t="s">
        <v>31</v>
      </c>
      <c r="OUF94" s="28" t="s">
        <v>118</v>
      </c>
      <c r="OUJ94" s="28" t="s">
        <v>32</v>
      </c>
      <c r="OUK94" s="28" t="s">
        <v>472</v>
      </c>
      <c r="OUL94" s="28" t="s">
        <v>473</v>
      </c>
      <c r="OUM94" s="28" t="s">
        <v>31</v>
      </c>
      <c r="OUN94" s="28" t="s">
        <v>118</v>
      </c>
      <c r="OUR94" s="28" t="s">
        <v>32</v>
      </c>
      <c r="OUS94" s="28" t="s">
        <v>472</v>
      </c>
      <c r="OUT94" s="28" t="s">
        <v>473</v>
      </c>
      <c r="OUU94" s="28" t="s">
        <v>31</v>
      </c>
      <c r="OUV94" s="28" t="s">
        <v>118</v>
      </c>
      <c r="OUZ94" s="28" t="s">
        <v>32</v>
      </c>
      <c r="OVA94" s="28" t="s">
        <v>472</v>
      </c>
      <c r="OVB94" s="28" t="s">
        <v>473</v>
      </c>
      <c r="OVC94" s="28" t="s">
        <v>31</v>
      </c>
      <c r="OVD94" s="28" t="s">
        <v>118</v>
      </c>
      <c r="OVH94" s="28" t="s">
        <v>32</v>
      </c>
      <c r="OVI94" s="28" t="s">
        <v>472</v>
      </c>
      <c r="OVJ94" s="28" t="s">
        <v>473</v>
      </c>
      <c r="OVK94" s="28" t="s">
        <v>31</v>
      </c>
      <c r="OVL94" s="28" t="s">
        <v>118</v>
      </c>
      <c r="OVP94" s="28" t="s">
        <v>32</v>
      </c>
      <c r="OVQ94" s="28" t="s">
        <v>472</v>
      </c>
      <c r="OVR94" s="28" t="s">
        <v>473</v>
      </c>
      <c r="OVS94" s="28" t="s">
        <v>31</v>
      </c>
      <c r="OVT94" s="28" t="s">
        <v>118</v>
      </c>
      <c r="OVX94" s="28" t="s">
        <v>32</v>
      </c>
      <c r="OVY94" s="28" t="s">
        <v>472</v>
      </c>
      <c r="OVZ94" s="28" t="s">
        <v>473</v>
      </c>
      <c r="OWA94" s="28" t="s">
        <v>31</v>
      </c>
      <c r="OWB94" s="28" t="s">
        <v>118</v>
      </c>
      <c r="OWF94" s="28" t="s">
        <v>32</v>
      </c>
      <c r="OWG94" s="28" t="s">
        <v>472</v>
      </c>
      <c r="OWH94" s="28" t="s">
        <v>473</v>
      </c>
      <c r="OWI94" s="28" t="s">
        <v>31</v>
      </c>
      <c r="OWJ94" s="28" t="s">
        <v>118</v>
      </c>
      <c r="OWN94" s="28" t="s">
        <v>32</v>
      </c>
      <c r="OWO94" s="28" t="s">
        <v>472</v>
      </c>
      <c r="OWP94" s="28" t="s">
        <v>473</v>
      </c>
      <c r="OWQ94" s="28" t="s">
        <v>31</v>
      </c>
      <c r="OWR94" s="28" t="s">
        <v>118</v>
      </c>
      <c r="OWV94" s="28" t="s">
        <v>32</v>
      </c>
      <c r="OWW94" s="28" t="s">
        <v>472</v>
      </c>
      <c r="OWX94" s="28" t="s">
        <v>473</v>
      </c>
      <c r="OWY94" s="28" t="s">
        <v>31</v>
      </c>
      <c r="OWZ94" s="28" t="s">
        <v>118</v>
      </c>
      <c r="OXD94" s="28" t="s">
        <v>32</v>
      </c>
      <c r="OXE94" s="28" t="s">
        <v>472</v>
      </c>
      <c r="OXF94" s="28" t="s">
        <v>473</v>
      </c>
      <c r="OXG94" s="28" t="s">
        <v>31</v>
      </c>
      <c r="OXH94" s="28" t="s">
        <v>118</v>
      </c>
      <c r="OXL94" s="28" t="s">
        <v>32</v>
      </c>
      <c r="OXM94" s="28" t="s">
        <v>472</v>
      </c>
      <c r="OXN94" s="28" t="s">
        <v>473</v>
      </c>
      <c r="OXO94" s="28" t="s">
        <v>31</v>
      </c>
      <c r="OXP94" s="28" t="s">
        <v>118</v>
      </c>
      <c r="OXT94" s="28" t="s">
        <v>32</v>
      </c>
      <c r="OXU94" s="28" t="s">
        <v>472</v>
      </c>
      <c r="OXV94" s="28" t="s">
        <v>473</v>
      </c>
      <c r="OXW94" s="28" t="s">
        <v>31</v>
      </c>
      <c r="OXX94" s="28" t="s">
        <v>118</v>
      </c>
      <c r="OYB94" s="28" t="s">
        <v>32</v>
      </c>
      <c r="OYC94" s="28" t="s">
        <v>472</v>
      </c>
      <c r="OYD94" s="28" t="s">
        <v>473</v>
      </c>
      <c r="OYE94" s="28" t="s">
        <v>31</v>
      </c>
      <c r="OYF94" s="28" t="s">
        <v>118</v>
      </c>
      <c r="OYJ94" s="28" t="s">
        <v>32</v>
      </c>
      <c r="OYK94" s="28" t="s">
        <v>472</v>
      </c>
      <c r="OYL94" s="28" t="s">
        <v>473</v>
      </c>
      <c r="OYM94" s="28" t="s">
        <v>31</v>
      </c>
      <c r="OYN94" s="28" t="s">
        <v>118</v>
      </c>
      <c r="OYR94" s="28" t="s">
        <v>32</v>
      </c>
      <c r="OYS94" s="28" t="s">
        <v>472</v>
      </c>
      <c r="OYT94" s="28" t="s">
        <v>473</v>
      </c>
      <c r="OYU94" s="28" t="s">
        <v>31</v>
      </c>
      <c r="OYV94" s="28" t="s">
        <v>118</v>
      </c>
      <c r="OYZ94" s="28" t="s">
        <v>32</v>
      </c>
      <c r="OZA94" s="28" t="s">
        <v>472</v>
      </c>
      <c r="OZB94" s="28" t="s">
        <v>473</v>
      </c>
      <c r="OZC94" s="28" t="s">
        <v>31</v>
      </c>
      <c r="OZD94" s="28" t="s">
        <v>118</v>
      </c>
      <c r="OZH94" s="28" t="s">
        <v>32</v>
      </c>
      <c r="OZI94" s="28" t="s">
        <v>472</v>
      </c>
      <c r="OZJ94" s="28" t="s">
        <v>473</v>
      </c>
      <c r="OZK94" s="28" t="s">
        <v>31</v>
      </c>
      <c r="OZL94" s="28" t="s">
        <v>118</v>
      </c>
      <c r="OZP94" s="28" t="s">
        <v>32</v>
      </c>
      <c r="OZQ94" s="28" t="s">
        <v>472</v>
      </c>
      <c r="OZR94" s="28" t="s">
        <v>473</v>
      </c>
      <c r="OZS94" s="28" t="s">
        <v>31</v>
      </c>
      <c r="OZT94" s="28" t="s">
        <v>118</v>
      </c>
      <c r="OZX94" s="28" t="s">
        <v>32</v>
      </c>
      <c r="OZY94" s="28" t="s">
        <v>472</v>
      </c>
      <c r="OZZ94" s="28" t="s">
        <v>473</v>
      </c>
      <c r="PAA94" s="28" t="s">
        <v>31</v>
      </c>
      <c r="PAB94" s="28" t="s">
        <v>118</v>
      </c>
      <c r="PAF94" s="28" t="s">
        <v>32</v>
      </c>
      <c r="PAG94" s="28" t="s">
        <v>472</v>
      </c>
      <c r="PAH94" s="28" t="s">
        <v>473</v>
      </c>
      <c r="PAI94" s="28" t="s">
        <v>31</v>
      </c>
      <c r="PAJ94" s="28" t="s">
        <v>118</v>
      </c>
      <c r="PAN94" s="28" t="s">
        <v>32</v>
      </c>
      <c r="PAO94" s="28" t="s">
        <v>472</v>
      </c>
      <c r="PAP94" s="28" t="s">
        <v>473</v>
      </c>
      <c r="PAQ94" s="28" t="s">
        <v>31</v>
      </c>
      <c r="PAR94" s="28" t="s">
        <v>118</v>
      </c>
      <c r="PAV94" s="28" t="s">
        <v>32</v>
      </c>
      <c r="PAW94" s="28" t="s">
        <v>472</v>
      </c>
      <c r="PAX94" s="28" t="s">
        <v>473</v>
      </c>
      <c r="PAY94" s="28" t="s">
        <v>31</v>
      </c>
      <c r="PAZ94" s="28" t="s">
        <v>118</v>
      </c>
      <c r="PBD94" s="28" t="s">
        <v>32</v>
      </c>
      <c r="PBE94" s="28" t="s">
        <v>472</v>
      </c>
      <c r="PBF94" s="28" t="s">
        <v>473</v>
      </c>
      <c r="PBG94" s="28" t="s">
        <v>31</v>
      </c>
      <c r="PBH94" s="28" t="s">
        <v>118</v>
      </c>
      <c r="PBL94" s="28" t="s">
        <v>32</v>
      </c>
      <c r="PBM94" s="28" t="s">
        <v>472</v>
      </c>
      <c r="PBN94" s="28" t="s">
        <v>473</v>
      </c>
      <c r="PBO94" s="28" t="s">
        <v>31</v>
      </c>
      <c r="PBP94" s="28" t="s">
        <v>118</v>
      </c>
      <c r="PBT94" s="28" t="s">
        <v>32</v>
      </c>
      <c r="PBU94" s="28" t="s">
        <v>472</v>
      </c>
      <c r="PBV94" s="28" t="s">
        <v>473</v>
      </c>
      <c r="PBW94" s="28" t="s">
        <v>31</v>
      </c>
      <c r="PBX94" s="28" t="s">
        <v>118</v>
      </c>
      <c r="PCB94" s="28" t="s">
        <v>32</v>
      </c>
      <c r="PCC94" s="28" t="s">
        <v>472</v>
      </c>
      <c r="PCD94" s="28" t="s">
        <v>473</v>
      </c>
      <c r="PCE94" s="28" t="s">
        <v>31</v>
      </c>
      <c r="PCF94" s="28" t="s">
        <v>118</v>
      </c>
      <c r="PCJ94" s="28" t="s">
        <v>32</v>
      </c>
      <c r="PCK94" s="28" t="s">
        <v>472</v>
      </c>
      <c r="PCL94" s="28" t="s">
        <v>473</v>
      </c>
      <c r="PCM94" s="28" t="s">
        <v>31</v>
      </c>
      <c r="PCN94" s="28" t="s">
        <v>118</v>
      </c>
      <c r="PCR94" s="28" t="s">
        <v>32</v>
      </c>
      <c r="PCS94" s="28" t="s">
        <v>472</v>
      </c>
      <c r="PCT94" s="28" t="s">
        <v>473</v>
      </c>
      <c r="PCU94" s="28" t="s">
        <v>31</v>
      </c>
      <c r="PCV94" s="28" t="s">
        <v>118</v>
      </c>
      <c r="PCZ94" s="28" t="s">
        <v>32</v>
      </c>
      <c r="PDA94" s="28" t="s">
        <v>472</v>
      </c>
      <c r="PDB94" s="28" t="s">
        <v>473</v>
      </c>
      <c r="PDC94" s="28" t="s">
        <v>31</v>
      </c>
      <c r="PDD94" s="28" t="s">
        <v>118</v>
      </c>
      <c r="PDH94" s="28" t="s">
        <v>32</v>
      </c>
      <c r="PDI94" s="28" t="s">
        <v>472</v>
      </c>
      <c r="PDJ94" s="28" t="s">
        <v>473</v>
      </c>
      <c r="PDK94" s="28" t="s">
        <v>31</v>
      </c>
      <c r="PDL94" s="28" t="s">
        <v>118</v>
      </c>
      <c r="PDP94" s="28" t="s">
        <v>32</v>
      </c>
      <c r="PDQ94" s="28" t="s">
        <v>472</v>
      </c>
      <c r="PDR94" s="28" t="s">
        <v>473</v>
      </c>
      <c r="PDS94" s="28" t="s">
        <v>31</v>
      </c>
      <c r="PDT94" s="28" t="s">
        <v>118</v>
      </c>
      <c r="PDX94" s="28" t="s">
        <v>32</v>
      </c>
      <c r="PDY94" s="28" t="s">
        <v>472</v>
      </c>
      <c r="PDZ94" s="28" t="s">
        <v>473</v>
      </c>
      <c r="PEA94" s="28" t="s">
        <v>31</v>
      </c>
      <c r="PEB94" s="28" t="s">
        <v>118</v>
      </c>
      <c r="PEF94" s="28" t="s">
        <v>32</v>
      </c>
      <c r="PEG94" s="28" t="s">
        <v>472</v>
      </c>
      <c r="PEH94" s="28" t="s">
        <v>473</v>
      </c>
      <c r="PEI94" s="28" t="s">
        <v>31</v>
      </c>
      <c r="PEJ94" s="28" t="s">
        <v>118</v>
      </c>
      <c r="PEN94" s="28" t="s">
        <v>32</v>
      </c>
      <c r="PEO94" s="28" t="s">
        <v>472</v>
      </c>
      <c r="PEP94" s="28" t="s">
        <v>473</v>
      </c>
      <c r="PEQ94" s="28" t="s">
        <v>31</v>
      </c>
      <c r="PER94" s="28" t="s">
        <v>118</v>
      </c>
      <c r="PEV94" s="28" t="s">
        <v>32</v>
      </c>
      <c r="PEW94" s="28" t="s">
        <v>472</v>
      </c>
      <c r="PEX94" s="28" t="s">
        <v>473</v>
      </c>
      <c r="PEY94" s="28" t="s">
        <v>31</v>
      </c>
      <c r="PEZ94" s="28" t="s">
        <v>118</v>
      </c>
      <c r="PFD94" s="28" t="s">
        <v>32</v>
      </c>
      <c r="PFE94" s="28" t="s">
        <v>472</v>
      </c>
      <c r="PFF94" s="28" t="s">
        <v>473</v>
      </c>
      <c r="PFG94" s="28" t="s">
        <v>31</v>
      </c>
      <c r="PFH94" s="28" t="s">
        <v>118</v>
      </c>
      <c r="PFL94" s="28" t="s">
        <v>32</v>
      </c>
      <c r="PFM94" s="28" t="s">
        <v>472</v>
      </c>
      <c r="PFN94" s="28" t="s">
        <v>473</v>
      </c>
      <c r="PFO94" s="28" t="s">
        <v>31</v>
      </c>
      <c r="PFP94" s="28" t="s">
        <v>118</v>
      </c>
      <c r="PFT94" s="28" t="s">
        <v>32</v>
      </c>
      <c r="PFU94" s="28" t="s">
        <v>472</v>
      </c>
      <c r="PFV94" s="28" t="s">
        <v>473</v>
      </c>
      <c r="PFW94" s="28" t="s">
        <v>31</v>
      </c>
      <c r="PFX94" s="28" t="s">
        <v>118</v>
      </c>
      <c r="PGB94" s="28" t="s">
        <v>32</v>
      </c>
      <c r="PGC94" s="28" t="s">
        <v>472</v>
      </c>
      <c r="PGD94" s="28" t="s">
        <v>473</v>
      </c>
      <c r="PGE94" s="28" t="s">
        <v>31</v>
      </c>
      <c r="PGF94" s="28" t="s">
        <v>118</v>
      </c>
      <c r="PGJ94" s="28" t="s">
        <v>32</v>
      </c>
      <c r="PGK94" s="28" t="s">
        <v>472</v>
      </c>
      <c r="PGL94" s="28" t="s">
        <v>473</v>
      </c>
      <c r="PGM94" s="28" t="s">
        <v>31</v>
      </c>
      <c r="PGN94" s="28" t="s">
        <v>118</v>
      </c>
      <c r="PGR94" s="28" t="s">
        <v>32</v>
      </c>
      <c r="PGS94" s="28" t="s">
        <v>472</v>
      </c>
      <c r="PGT94" s="28" t="s">
        <v>473</v>
      </c>
      <c r="PGU94" s="28" t="s">
        <v>31</v>
      </c>
      <c r="PGV94" s="28" t="s">
        <v>118</v>
      </c>
      <c r="PGZ94" s="28" t="s">
        <v>32</v>
      </c>
      <c r="PHA94" s="28" t="s">
        <v>472</v>
      </c>
      <c r="PHB94" s="28" t="s">
        <v>473</v>
      </c>
      <c r="PHC94" s="28" t="s">
        <v>31</v>
      </c>
      <c r="PHD94" s="28" t="s">
        <v>118</v>
      </c>
      <c r="PHH94" s="28" t="s">
        <v>32</v>
      </c>
      <c r="PHI94" s="28" t="s">
        <v>472</v>
      </c>
      <c r="PHJ94" s="28" t="s">
        <v>473</v>
      </c>
      <c r="PHK94" s="28" t="s">
        <v>31</v>
      </c>
      <c r="PHL94" s="28" t="s">
        <v>118</v>
      </c>
      <c r="PHP94" s="28" t="s">
        <v>32</v>
      </c>
      <c r="PHQ94" s="28" t="s">
        <v>472</v>
      </c>
      <c r="PHR94" s="28" t="s">
        <v>473</v>
      </c>
      <c r="PHS94" s="28" t="s">
        <v>31</v>
      </c>
      <c r="PHT94" s="28" t="s">
        <v>118</v>
      </c>
      <c r="PHX94" s="28" t="s">
        <v>32</v>
      </c>
      <c r="PHY94" s="28" t="s">
        <v>472</v>
      </c>
      <c r="PHZ94" s="28" t="s">
        <v>473</v>
      </c>
      <c r="PIA94" s="28" t="s">
        <v>31</v>
      </c>
      <c r="PIB94" s="28" t="s">
        <v>118</v>
      </c>
      <c r="PIF94" s="28" t="s">
        <v>32</v>
      </c>
      <c r="PIG94" s="28" t="s">
        <v>472</v>
      </c>
      <c r="PIH94" s="28" t="s">
        <v>473</v>
      </c>
      <c r="PII94" s="28" t="s">
        <v>31</v>
      </c>
      <c r="PIJ94" s="28" t="s">
        <v>118</v>
      </c>
      <c r="PIN94" s="28" t="s">
        <v>32</v>
      </c>
      <c r="PIO94" s="28" t="s">
        <v>472</v>
      </c>
      <c r="PIP94" s="28" t="s">
        <v>473</v>
      </c>
      <c r="PIQ94" s="28" t="s">
        <v>31</v>
      </c>
      <c r="PIR94" s="28" t="s">
        <v>118</v>
      </c>
      <c r="PIV94" s="28" t="s">
        <v>32</v>
      </c>
      <c r="PIW94" s="28" t="s">
        <v>472</v>
      </c>
      <c r="PIX94" s="28" t="s">
        <v>473</v>
      </c>
      <c r="PIY94" s="28" t="s">
        <v>31</v>
      </c>
      <c r="PIZ94" s="28" t="s">
        <v>118</v>
      </c>
      <c r="PJD94" s="28" t="s">
        <v>32</v>
      </c>
      <c r="PJE94" s="28" t="s">
        <v>472</v>
      </c>
      <c r="PJF94" s="28" t="s">
        <v>473</v>
      </c>
      <c r="PJG94" s="28" t="s">
        <v>31</v>
      </c>
      <c r="PJH94" s="28" t="s">
        <v>118</v>
      </c>
      <c r="PJL94" s="28" t="s">
        <v>32</v>
      </c>
      <c r="PJM94" s="28" t="s">
        <v>472</v>
      </c>
      <c r="PJN94" s="28" t="s">
        <v>473</v>
      </c>
      <c r="PJO94" s="28" t="s">
        <v>31</v>
      </c>
      <c r="PJP94" s="28" t="s">
        <v>118</v>
      </c>
      <c r="PJT94" s="28" t="s">
        <v>32</v>
      </c>
      <c r="PJU94" s="28" t="s">
        <v>472</v>
      </c>
      <c r="PJV94" s="28" t="s">
        <v>473</v>
      </c>
      <c r="PJW94" s="28" t="s">
        <v>31</v>
      </c>
      <c r="PJX94" s="28" t="s">
        <v>118</v>
      </c>
      <c r="PKB94" s="28" t="s">
        <v>32</v>
      </c>
      <c r="PKC94" s="28" t="s">
        <v>472</v>
      </c>
      <c r="PKD94" s="28" t="s">
        <v>473</v>
      </c>
      <c r="PKE94" s="28" t="s">
        <v>31</v>
      </c>
      <c r="PKF94" s="28" t="s">
        <v>118</v>
      </c>
      <c r="PKJ94" s="28" t="s">
        <v>32</v>
      </c>
      <c r="PKK94" s="28" t="s">
        <v>472</v>
      </c>
      <c r="PKL94" s="28" t="s">
        <v>473</v>
      </c>
      <c r="PKM94" s="28" t="s">
        <v>31</v>
      </c>
      <c r="PKN94" s="28" t="s">
        <v>118</v>
      </c>
      <c r="PKR94" s="28" t="s">
        <v>32</v>
      </c>
      <c r="PKS94" s="28" t="s">
        <v>472</v>
      </c>
      <c r="PKT94" s="28" t="s">
        <v>473</v>
      </c>
      <c r="PKU94" s="28" t="s">
        <v>31</v>
      </c>
      <c r="PKV94" s="28" t="s">
        <v>118</v>
      </c>
      <c r="PKZ94" s="28" t="s">
        <v>32</v>
      </c>
      <c r="PLA94" s="28" t="s">
        <v>472</v>
      </c>
      <c r="PLB94" s="28" t="s">
        <v>473</v>
      </c>
      <c r="PLC94" s="28" t="s">
        <v>31</v>
      </c>
      <c r="PLD94" s="28" t="s">
        <v>118</v>
      </c>
      <c r="PLH94" s="28" t="s">
        <v>32</v>
      </c>
      <c r="PLI94" s="28" t="s">
        <v>472</v>
      </c>
      <c r="PLJ94" s="28" t="s">
        <v>473</v>
      </c>
      <c r="PLK94" s="28" t="s">
        <v>31</v>
      </c>
      <c r="PLL94" s="28" t="s">
        <v>118</v>
      </c>
      <c r="PLP94" s="28" t="s">
        <v>32</v>
      </c>
      <c r="PLQ94" s="28" t="s">
        <v>472</v>
      </c>
      <c r="PLR94" s="28" t="s">
        <v>473</v>
      </c>
      <c r="PLS94" s="28" t="s">
        <v>31</v>
      </c>
      <c r="PLT94" s="28" t="s">
        <v>118</v>
      </c>
      <c r="PLX94" s="28" t="s">
        <v>32</v>
      </c>
      <c r="PLY94" s="28" t="s">
        <v>472</v>
      </c>
      <c r="PLZ94" s="28" t="s">
        <v>473</v>
      </c>
      <c r="PMA94" s="28" t="s">
        <v>31</v>
      </c>
      <c r="PMB94" s="28" t="s">
        <v>118</v>
      </c>
      <c r="PMF94" s="28" t="s">
        <v>32</v>
      </c>
      <c r="PMG94" s="28" t="s">
        <v>472</v>
      </c>
      <c r="PMH94" s="28" t="s">
        <v>473</v>
      </c>
      <c r="PMI94" s="28" t="s">
        <v>31</v>
      </c>
      <c r="PMJ94" s="28" t="s">
        <v>118</v>
      </c>
      <c r="PMN94" s="28" t="s">
        <v>32</v>
      </c>
      <c r="PMO94" s="28" t="s">
        <v>472</v>
      </c>
      <c r="PMP94" s="28" t="s">
        <v>473</v>
      </c>
      <c r="PMQ94" s="28" t="s">
        <v>31</v>
      </c>
      <c r="PMR94" s="28" t="s">
        <v>118</v>
      </c>
      <c r="PMV94" s="28" t="s">
        <v>32</v>
      </c>
      <c r="PMW94" s="28" t="s">
        <v>472</v>
      </c>
      <c r="PMX94" s="28" t="s">
        <v>473</v>
      </c>
      <c r="PMY94" s="28" t="s">
        <v>31</v>
      </c>
      <c r="PMZ94" s="28" t="s">
        <v>118</v>
      </c>
      <c r="PND94" s="28" t="s">
        <v>32</v>
      </c>
      <c r="PNE94" s="28" t="s">
        <v>472</v>
      </c>
      <c r="PNF94" s="28" t="s">
        <v>473</v>
      </c>
      <c r="PNG94" s="28" t="s">
        <v>31</v>
      </c>
      <c r="PNH94" s="28" t="s">
        <v>118</v>
      </c>
      <c r="PNL94" s="28" t="s">
        <v>32</v>
      </c>
      <c r="PNM94" s="28" t="s">
        <v>472</v>
      </c>
      <c r="PNN94" s="28" t="s">
        <v>473</v>
      </c>
      <c r="PNO94" s="28" t="s">
        <v>31</v>
      </c>
      <c r="PNP94" s="28" t="s">
        <v>118</v>
      </c>
      <c r="PNT94" s="28" t="s">
        <v>32</v>
      </c>
      <c r="PNU94" s="28" t="s">
        <v>472</v>
      </c>
      <c r="PNV94" s="28" t="s">
        <v>473</v>
      </c>
      <c r="PNW94" s="28" t="s">
        <v>31</v>
      </c>
      <c r="PNX94" s="28" t="s">
        <v>118</v>
      </c>
      <c r="POB94" s="28" t="s">
        <v>32</v>
      </c>
      <c r="POC94" s="28" t="s">
        <v>472</v>
      </c>
      <c r="POD94" s="28" t="s">
        <v>473</v>
      </c>
      <c r="POE94" s="28" t="s">
        <v>31</v>
      </c>
      <c r="POF94" s="28" t="s">
        <v>118</v>
      </c>
      <c r="POJ94" s="28" t="s">
        <v>32</v>
      </c>
      <c r="POK94" s="28" t="s">
        <v>472</v>
      </c>
      <c r="POL94" s="28" t="s">
        <v>473</v>
      </c>
      <c r="POM94" s="28" t="s">
        <v>31</v>
      </c>
      <c r="PON94" s="28" t="s">
        <v>118</v>
      </c>
      <c r="POR94" s="28" t="s">
        <v>32</v>
      </c>
      <c r="POS94" s="28" t="s">
        <v>472</v>
      </c>
      <c r="POT94" s="28" t="s">
        <v>473</v>
      </c>
      <c r="POU94" s="28" t="s">
        <v>31</v>
      </c>
      <c r="POV94" s="28" t="s">
        <v>118</v>
      </c>
      <c r="POZ94" s="28" t="s">
        <v>32</v>
      </c>
      <c r="PPA94" s="28" t="s">
        <v>472</v>
      </c>
      <c r="PPB94" s="28" t="s">
        <v>473</v>
      </c>
      <c r="PPC94" s="28" t="s">
        <v>31</v>
      </c>
      <c r="PPD94" s="28" t="s">
        <v>118</v>
      </c>
      <c r="PPH94" s="28" t="s">
        <v>32</v>
      </c>
      <c r="PPI94" s="28" t="s">
        <v>472</v>
      </c>
      <c r="PPJ94" s="28" t="s">
        <v>473</v>
      </c>
      <c r="PPK94" s="28" t="s">
        <v>31</v>
      </c>
      <c r="PPL94" s="28" t="s">
        <v>118</v>
      </c>
      <c r="PPP94" s="28" t="s">
        <v>32</v>
      </c>
      <c r="PPQ94" s="28" t="s">
        <v>472</v>
      </c>
      <c r="PPR94" s="28" t="s">
        <v>473</v>
      </c>
      <c r="PPS94" s="28" t="s">
        <v>31</v>
      </c>
      <c r="PPT94" s="28" t="s">
        <v>118</v>
      </c>
      <c r="PPX94" s="28" t="s">
        <v>32</v>
      </c>
      <c r="PPY94" s="28" t="s">
        <v>472</v>
      </c>
      <c r="PPZ94" s="28" t="s">
        <v>473</v>
      </c>
      <c r="PQA94" s="28" t="s">
        <v>31</v>
      </c>
      <c r="PQB94" s="28" t="s">
        <v>118</v>
      </c>
      <c r="PQF94" s="28" t="s">
        <v>32</v>
      </c>
      <c r="PQG94" s="28" t="s">
        <v>472</v>
      </c>
      <c r="PQH94" s="28" t="s">
        <v>473</v>
      </c>
      <c r="PQI94" s="28" t="s">
        <v>31</v>
      </c>
      <c r="PQJ94" s="28" t="s">
        <v>118</v>
      </c>
      <c r="PQN94" s="28" t="s">
        <v>32</v>
      </c>
      <c r="PQO94" s="28" t="s">
        <v>472</v>
      </c>
      <c r="PQP94" s="28" t="s">
        <v>473</v>
      </c>
      <c r="PQQ94" s="28" t="s">
        <v>31</v>
      </c>
      <c r="PQR94" s="28" t="s">
        <v>118</v>
      </c>
      <c r="PQV94" s="28" t="s">
        <v>32</v>
      </c>
      <c r="PQW94" s="28" t="s">
        <v>472</v>
      </c>
      <c r="PQX94" s="28" t="s">
        <v>473</v>
      </c>
      <c r="PQY94" s="28" t="s">
        <v>31</v>
      </c>
      <c r="PQZ94" s="28" t="s">
        <v>118</v>
      </c>
      <c r="PRD94" s="28" t="s">
        <v>32</v>
      </c>
      <c r="PRE94" s="28" t="s">
        <v>472</v>
      </c>
      <c r="PRF94" s="28" t="s">
        <v>473</v>
      </c>
      <c r="PRG94" s="28" t="s">
        <v>31</v>
      </c>
      <c r="PRH94" s="28" t="s">
        <v>118</v>
      </c>
      <c r="PRL94" s="28" t="s">
        <v>32</v>
      </c>
      <c r="PRM94" s="28" t="s">
        <v>472</v>
      </c>
      <c r="PRN94" s="28" t="s">
        <v>473</v>
      </c>
      <c r="PRO94" s="28" t="s">
        <v>31</v>
      </c>
      <c r="PRP94" s="28" t="s">
        <v>118</v>
      </c>
      <c r="PRT94" s="28" t="s">
        <v>32</v>
      </c>
      <c r="PRU94" s="28" t="s">
        <v>472</v>
      </c>
      <c r="PRV94" s="28" t="s">
        <v>473</v>
      </c>
      <c r="PRW94" s="28" t="s">
        <v>31</v>
      </c>
      <c r="PRX94" s="28" t="s">
        <v>118</v>
      </c>
      <c r="PSB94" s="28" t="s">
        <v>32</v>
      </c>
      <c r="PSC94" s="28" t="s">
        <v>472</v>
      </c>
      <c r="PSD94" s="28" t="s">
        <v>473</v>
      </c>
      <c r="PSE94" s="28" t="s">
        <v>31</v>
      </c>
      <c r="PSF94" s="28" t="s">
        <v>118</v>
      </c>
      <c r="PSJ94" s="28" t="s">
        <v>32</v>
      </c>
      <c r="PSK94" s="28" t="s">
        <v>472</v>
      </c>
      <c r="PSL94" s="28" t="s">
        <v>473</v>
      </c>
      <c r="PSM94" s="28" t="s">
        <v>31</v>
      </c>
      <c r="PSN94" s="28" t="s">
        <v>118</v>
      </c>
      <c r="PSR94" s="28" t="s">
        <v>32</v>
      </c>
      <c r="PSS94" s="28" t="s">
        <v>472</v>
      </c>
      <c r="PST94" s="28" t="s">
        <v>473</v>
      </c>
      <c r="PSU94" s="28" t="s">
        <v>31</v>
      </c>
      <c r="PSV94" s="28" t="s">
        <v>118</v>
      </c>
      <c r="PSZ94" s="28" t="s">
        <v>32</v>
      </c>
      <c r="PTA94" s="28" t="s">
        <v>472</v>
      </c>
      <c r="PTB94" s="28" t="s">
        <v>473</v>
      </c>
      <c r="PTC94" s="28" t="s">
        <v>31</v>
      </c>
      <c r="PTD94" s="28" t="s">
        <v>118</v>
      </c>
      <c r="PTH94" s="28" t="s">
        <v>32</v>
      </c>
      <c r="PTI94" s="28" t="s">
        <v>472</v>
      </c>
      <c r="PTJ94" s="28" t="s">
        <v>473</v>
      </c>
      <c r="PTK94" s="28" t="s">
        <v>31</v>
      </c>
      <c r="PTL94" s="28" t="s">
        <v>118</v>
      </c>
      <c r="PTP94" s="28" t="s">
        <v>32</v>
      </c>
      <c r="PTQ94" s="28" t="s">
        <v>472</v>
      </c>
      <c r="PTR94" s="28" t="s">
        <v>473</v>
      </c>
      <c r="PTS94" s="28" t="s">
        <v>31</v>
      </c>
      <c r="PTT94" s="28" t="s">
        <v>118</v>
      </c>
      <c r="PTX94" s="28" t="s">
        <v>32</v>
      </c>
      <c r="PTY94" s="28" t="s">
        <v>472</v>
      </c>
      <c r="PTZ94" s="28" t="s">
        <v>473</v>
      </c>
      <c r="PUA94" s="28" t="s">
        <v>31</v>
      </c>
      <c r="PUB94" s="28" t="s">
        <v>118</v>
      </c>
      <c r="PUF94" s="28" t="s">
        <v>32</v>
      </c>
      <c r="PUG94" s="28" t="s">
        <v>472</v>
      </c>
      <c r="PUH94" s="28" t="s">
        <v>473</v>
      </c>
      <c r="PUI94" s="28" t="s">
        <v>31</v>
      </c>
      <c r="PUJ94" s="28" t="s">
        <v>118</v>
      </c>
      <c r="PUN94" s="28" t="s">
        <v>32</v>
      </c>
      <c r="PUO94" s="28" t="s">
        <v>472</v>
      </c>
      <c r="PUP94" s="28" t="s">
        <v>473</v>
      </c>
      <c r="PUQ94" s="28" t="s">
        <v>31</v>
      </c>
      <c r="PUR94" s="28" t="s">
        <v>118</v>
      </c>
      <c r="PUV94" s="28" t="s">
        <v>32</v>
      </c>
      <c r="PUW94" s="28" t="s">
        <v>472</v>
      </c>
      <c r="PUX94" s="28" t="s">
        <v>473</v>
      </c>
      <c r="PUY94" s="28" t="s">
        <v>31</v>
      </c>
      <c r="PUZ94" s="28" t="s">
        <v>118</v>
      </c>
      <c r="PVD94" s="28" t="s">
        <v>32</v>
      </c>
      <c r="PVE94" s="28" t="s">
        <v>472</v>
      </c>
      <c r="PVF94" s="28" t="s">
        <v>473</v>
      </c>
      <c r="PVG94" s="28" t="s">
        <v>31</v>
      </c>
      <c r="PVH94" s="28" t="s">
        <v>118</v>
      </c>
      <c r="PVL94" s="28" t="s">
        <v>32</v>
      </c>
      <c r="PVM94" s="28" t="s">
        <v>472</v>
      </c>
      <c r="PVN94" s="28" t="s">
        <v>473</v>
      </c>
      <c r="PVO94" s="28" t="s">
        <v>31</v>
      </c>
      <c r="PVP94" s="28" t="s">
        <v>118</v>
      </c>
      <c r="PVT94" s="28" t="s">
        <v>32</v>
      </c>
      <c r="PVU94" s="28" t="s">
        <v>472</v>
      </c>
      <c r="PVV94" s="28" t="s">
        <v>473</v>
      </c>
      <c r="PVW94" s="28" t="s">
        <v>31</v>
      </c>
      <c r="PVX94" s="28" t="s">
        <v>118</v>
      </c>
      <c r="PWB94" s="28" t="s">
        <v>32</v>
      </c>
      <c r="PWC94" s="28" t="s">
        <v>472</v>
      </c>
      <c r="PWD94" s="28" t="s">
        <v>473</v>
      </c>
      <c r="PWE94" s="28" t="s">
        <v>31</v>
      </c>
      <c r="PWF94" s="28" t="s">
        <v>118</v>
      </c>
      <c r="PWJ94" s="28" t="s">
        <v>32</v>
      </c>
      <c r="PWK94" s="28" t="s">
        <v>472</v>
      </c>
      <c r="PWL94" s="28" t="s">
        <v>473</v>
      </c>
      <c r="PWM94" s="28" t="s">
        <v>31</v>
      </c>
      <c r="PWN94" s="28" t="s">
        <v>118</v>
      </c>
      <c r="PWR94" s="28" t="s">
        <v>32</v>
      </c>
      <c r="PWS94" s="28" t="s">
        <v>472</v>
      </c>
      <c r="PWT94" s="28" t="s">
        <v>473</v>
      </c>
      <c r="PWU94" s="28" t="s">
        <v>31</v>
      </c>
      <c r="PWV94" s="28" t="s">
        <v>118</v>
      </c>
      <c r="PWZ94" s="28" t="s">
        <v>32</v>
      </c>
      <c r="PXA94" s="28" t="s">
        <v>472</v>
      </c>
      <c r="PXB94" s="28" t="s">
        <v>473</v>
      </c>
      <c r="PXC94" s="28" t="s">
        <v>31</v>
      </c>
      <c r="PXD94" s="28" t="s">
        <v>118</v>
      </c>
      <c r="PXH94" s="28" t="s">
        <v>32</v>
      </c>
      <c r="PXI94" s="28" t="s">
        <v>472</v>
      </c>
      <c r="PXJ94" s="28" t="s">
        <v>473</v>
      </c>
      <c r="PXK94" s="28" t="s">
        <v>31</v>
      </c>
      <c r="PXL94" s="28" t="s">
        <v>118</v>
      </c>
      <c r="PXP94" s="28" t="s">
        <v>32</v>
      </c>
      <c r="PXQ94" s="28" t="s">
        <v>472</v>
      </c>
      <c r="PXR94" s="28" t="s">
        <v>473</v>
      </c>
      <c r="PXS94" s="28" t="s">
        <v>31</v>
      </c>
      <c r="PXT94" s="28" t="s">
        <v>118</v>
      </c>
      <c r="PXX94" s="28" t="s">
        <v>32</v>
      </c>
      <c r="PXY94" s="28" t="s">
        <v>472</v>
      </c>
      <c r="PXZ94" s="28" t="s">
        <v>473</v>
      </c>
      <c r="PYA94" s="28" t="s">
        <v>31</v>
      </c>
      <c r="PYB94" s="28" t="s">
        <v>118</v>
      </c>
      <c r="PYF94" s="28" t="s">
        <v>32</v>
      </c>
      <c r="PYG94" s="28" t="s">
        <v>472</v>
      </c>
      <c r="PYH94" s="28" t="s">
        <v>473</v>
      </c>
      <c r="PYI94" s="28" t="s">
        <v>31</v>
      </c>
      <c r="PYJ94" s="28" t="s">
        <v>118</v>
      </c>
      <c r="PYN94" s="28" t="s">
        <v>32</v>
      </c>
      <c r="PYO94" s="28" t="s">
        <v>472</v>
      </c>
      <c r="PYP94" s="28" t="s">
        <v>473</v>
      </c>
      <c r="PYQ94" s="28" t="s">
        <v>31</v>
      </c>
      <c r="PYR94" s="28" t="s">
        <v>118</v>
      </c>
      <c r="PYV94" s="28" t="s">
        <v>32</v>
      </c>
      <c r="PYW94" s="28" t="s">
        <v>472</v>
      </c>
      <c r="PYX94" s="28" t="s">
        <v>473</v>
      </c>
      <c r="PYY94" s="28" t="s">
        <v>31</v>
      </c>
      <c r="PYZ94" s="28" t="s">
        <v>118</v>
      </c>
      <c r="PZD94" s="28" t="s">
        <v>32</v>
      </c>
      <c r="PZE94" s="28" t="s">
        <v>472</v>
      </c>
      <c r="PZF94" s="28" t="s">
        <v>473</v>
      </c>
      <c r="PZG94" s="28" t="s">
        <v>31</v>
      </c>
      <c r="PZH94" s="28" t="s">
        <v>118</v>
      </c>
      <c r="PZL94" s="28" t="s">
        <v>32</v>
      </c>
      <c r="PZM94" s="28" t="s">
        <v>472</v>
      </c>
      <c r="PZN94" s="28" t="s">
        <v>473</v>
      </c>
      <c r="PZO94" s="28" t="s">
        <v>31</v>
      </c>
      <c r="PZP94" s="28" t="s">
        <v>118</v>
      </c>
      <c r="PZT94" s="28" t="s">
        <v>32</v>
      </c>
      <c r="PZU94" s="28" t="s">
        <v>472</v>
      </c>
      <c r="PZV94" s="28" t="s">
        <v>473</v>
      </c>
      <c r="PZW94" s="28" t="s">
        <v>31</v>
      </c>
      <c r="PZX94" s="28" t="s">
        <v>118</v>
      </c>
      <c r="QAB94" s="28" t="s">
        <v>32</v>
      </c>
      <c r="QAC94" s="28" t="s">
        <v>472</v>
      </c>
      <c r="QAD94" s="28" t="s">
        <v>473</v>
      </c>
      <c r="QAE94" s="28" t="s">
        <v>31</v>
      </c>
      <c r="QAF94" s="28" t="s">
        <v>118</v>
      </c>
      <c r="QAJ94" s="28" t="s">
        <v>32</v>
      </c>
      <c r="QAK94" s="28" t="s">
        <v>472</v>
      </c>
      <c r="QAL94" s="28" t="s">
        <v>473</v>
      </c>
      <c r="QAM94" s="28" t="s">
        <v>31</v>
      </c>
      <c r="QAN94" s="28" t="s">
        <v>118</v>
      </c>
      <c r="QAR94" s="28" t="s">
        <v>32</v>
      </c>
      <c r="QAS94" s="28" t="s">
        <v>472</v>
      </c>
      <c r="QAT94" s="28" t="s">
        <v>473</v>
      </c>
      <c r="QAU94" s="28" t="s">
        <v>31</v>
      </c>
      <c r="QAV94" s="28" t="s">
        <v>118</v>
      </c>
      <c r="QAZ94" s="28" t="s">
        <v>32</v>
      </c>
      <c r="QBA94" s="28" t="s">
        <v>472</v>
      </c>
      <c r="QBB94" s="28" t="s">
        <v>473</v>
      </c>
      <c r="QBC94" s="28" t="s">
        <v>31</v>
      </c>
      <c r="QBD94" s="28" t="s">
        <v>118</v>
      </c>
      <c r="QBH94" s="28" t="s">
        <v>32</v>
      </c>
      <c r="QBI94" s="28" t="s">
        <v>472</v>
      </c>
      <c r="QBJ94" s="28" t="s">
        <v>473</v>
      </c>
      <c r="QBK94" s="28" t="s">
        <v>31</v>
      </c>
      <c r="QBL94" s="28" t="s">
        <v>118</v>
      </c>
      <c r="QBP94" s="28" t="s">
        <v>32</v>
      </c>
      <c r="QBQ94" s="28" t="s">
        <v>472</v>
      </c>
      <c r="QBR94" s="28" t="s">
        <v>473</v>
      </c>
      <c r="QBS94" s="28" t="s">
        <v>31</v>
      </c>
      <c r="QBT94" s="28" t="s">
        <v>118</v>
      </c>
      <c r="QBX94" s="28" t="s">
        <v>32</v>
      </c>
      <c r="QBY94" s="28" t="s">
        <v>472</v>
      </c>
      <c r="QBZ94" s="28" t="s">
        <v>473</v>
      </c>
      <c r="QCA94" s="28" t="s">
        <v>31</v>
      </c>
      <c r="QCB94" s="28" t="s">
        <v>118</v>
      </c>
      <c r="QCF94" s="28" t="s">
        <v>32</v>
      </c>
      <c r="QCG94" s="28" t="s">
        <v>472</v>
      </c>
      <c r="QCH94" s="28" t="s">
        <v>473</v>
      </c>
      <c r="QCI94" s="28" t="s">
        <v>31</v>
      </c>
      <c r="QCJ94" s="28" t="s">
        <v>118</v>
      </c>
      <c r="QCN94" s="28" t="s">
        <v>32</v>
      </c>
      <c r="QCO94" s="28" t="s">
        <v>472</v>
      </c>
      <c r="QCP94" s="28" t="s">
        <v>473</v>
      </c>
      <c r="QCQ94" s="28" t="s">
        <v>31</v>
      </c>
      <c r="QCR94" s="28" t="s">
        <v>118</v>
      </c>
      <c r="QCV94" s="28" t="s">
        <v>32</v>
      </c>
      <c r="QCW94" s="28" t="s">
        <v>472</v>
      </c>
      <c r="QCX94" s="28" t="s">
        <v>473</v>
      </c>
      <c r="QCY94" s="28" t="s">
        <v>31</v>
      </c>
      <c r="QCZ94" s="28" t="s">
        <v>118</v>
      </c>
      <c r="QDD94" s="28" t="s">
        <v>32</v>
      </c>
      <c r="QDE94" s="28" t="s">
        <v>472</v>
      </c>
      <c r="QDF94" s="28" t="s">
        <v>473</v>
      </c>
      <c r="QDG94" s="28" t="s">
        <v>31</v>
      </c>
      <c r="QDH94" s="28" t="s">
        <v>118</v>
      </c>
      <c r="QDL94" s="28" t="s">
        <v>32</v>
      </c>
      <c r="QDM94" s="28" t="s">
        <v>472</v>
      </c>
      <c r="QDN94" s="28" t="s">
        <v>473</v>
      </c>
      <c r="QDO94" s="28" t="s">
        <v>31</v>
      </c>
      <c r="QDP94" s="28" t="s">
        <v>118</v>
      </c>
      <c r="QDT94" s="28" t="s">
        <v>32</v>
      </c>
      <c r="QDU94" s="28" t="s">
        <v>472</v>
      </c>
      <c r="QDV94" s="28" t="s">
        <v>473</v>
      </c>
      <c r="QDW94" s="28" t="s">
        <v>31</v>
      </c>
      <c r="QDX94" s="28" t="s">
        <v>118</v>
      </c>
      <c r="QEB94" s="28" t="s">
        <v>32</v>
      </c>
      <c r="QEC94" s="28" t="s">
        <v>472</v>
      </c>
      <c r="QED94" s="28" t="s">
        <v>473</v>
      </c>
      <c r="QEE94" s="28" t="s">
        <v>31</v>
      </c>
      <c r="QEF94" s="28" t="s">
        <v>118</v>
      </c>
      <c r="QEJ94" s="28" t="s">
        <v>32</v>
      </c>
      <c r="QEK94" s="28" t="s">
        <v>472</v>
      </c>
      <c r="QEL94" s="28" t="s">
        <v>473</v>
      </c>
      <c r="QEM94" s="28" t="s">
        <v>31</v>
      </c>
      <c r="QEN94" s="28" t="s">
        <v>118</v>
      </c>
      <c r="QER94" s="28" t="s">
        <v>32</v>
      </c>
      <c r="QES94" s="28" t="s">
        <v>472</v>
      </c>
      <c r="QET94" s="28" t="s">
        <v>473</v>
      </c>
      <c r="QEU94" s="28" t="s">
        <v>31</v>
      </c>
      <c r="QEV94" s="28" t="s">
        <v>118</v>
      </c>
      <c r="QEZ94" s="28" t="s">
        <v>32</v>
      </c>
      <c r="QFA94" s="28" t="s">
        <v>472</v>
      </c>
      <c r="QFB94" s="28" t="s">
        <v>473</v>
      </c>
      <c r="QFC94" s="28" t="s">
        <v>31</v>
      </c>
      <c r="QFD94" s="28" t="s">
        <v>118</v>
      </c>
      <c r="QFH94" s="28" t="s">
        <v>32</v>
      </c>
      <c r="QFI94" s="28" t="s">
        <v>472</v>
      </c>
      <c r="QFJ94" s="28" t="s">
        <v>473</v>
      </c>
      <c r="QFK94" s="28" t="s">
        <v>31</v>
      </c>
      <c r="QFL94" s="28" t="s">
        <v>118</v>
      </c>
      <c r="QFP94" s="28" t="s">
        <v>32</v>
      </c>
      <c r="QFQ94" s="28" t="s">
        <v>472</v>
      </c>
      <c r="QFR94" s="28" t="s">
        <v>473</v>
      </c>
      <c r="QFS94" s="28" t="s">
        <v>31</v>
      </c>
      <c r="QFT94" s="28" t="s">
        <v>118</v>
      </c>
      <c r="QFX94" s="28" t="s">
        <v>32</v>
      </c>
      <c r="QFY94" s="28" t="s">
        <v>472</v>
      </c>
      <c r="QFZ94" s="28" t="s">
        <v>473</v>
      </c>
      <c r="QGA94" s="28" t="s">
        <v>31</v>
      </c>
      <c r="QGB94" s="28" t="s">
        <v>118</v>
      </c>
      <c r="QGF94" s="28" t="s">
        <v>32</v>
      </c>
      <c r="QGG94" s="28" t="s">
        <v>472</v>
      </c>
      <c r="QGH94" s="28" t="s">
        <v>473</v>
      </c>
      <c r="QGI94" s="28" t="s">
        <v>31</v>
      </c>
      <c r="QGJ94" s="28" t="s">
        <v>118</v>
      </c>
      <c r="QGN94" s="28" t="s">
        <v>32</v>
      </c>
      <c r="QGO94" s="28" t="s">
        <v>472</v>
      </c>
      <c r="QGP94" s="28" t="s">
        <v>473</v>
      </c>
      <c r="QGQ94" s="28" t="s">
        <v>31</v>
      </c>
      <c r="QGR94" s="28" t="s">
        <v>118</v>
      </c>
      <c r="QGV94" s="28" t="s">
        <v>32</v>
      </c>
      <c r="QGW94" s="28" t="s">
        <v>472</v>
      </c>
      <c r="QGX94" s="28" t="s">
        <v>473</v>
      </c>
      <c r="QGY94" s="28" t="s">
        <v>31</v>
      </c>
      <c r="QGZ94" s="28" t="s">
        <v>118</v>
      </c>
      <c r="QHD94" s="28" t="s">
        <v>32</v>
      </c>
      <c r="QHE94" s="28" t="s">
        <v>472</v>
      </c>
      <c r="QHF94" s="28" t="s">
        <v>473</v>
      </c>
      <c r="QHG94" s="28" t="s">
        <v>31</v>
      </c>
      <c r="QHH94" s="28" t="s">
        <v>118</v>
      </c>
      <c r="QHL94" s="28" t="s">
        <v>32</v>
      </c>
      <c r="QHM94" s="28" t="s">
        <v>472</v>
      </c>
      <c r="QHN94" s="28" t="s">
        <v>473</v>
      </c>
      <c r="QHO94" s="28" t="s">
        <v>31</v>
      </c>
      <c r="QHP94" s="28" t="s">
        <v>118</v>
      </c>
      <c r="QHT94" s="28" t="s">
        <v>32</v>
      </c>
      <c r="QHU94" s="28" t="s">
        <v>472</v>
      </c>
      <c r="QHV94" s="28" t="s">
        <v>473</v>
      </c>
      <c r="QHW94" s="28" t="s">
        <v>31</v>
      </c>
      <c r="QHX94" s="28" t="s">
        <v>118</v>
      </c>
      <c r="QIB94" s="28" t="s">
        <v>32</v>
      </c>
      <c r="QIC94" s="28" t="s">
        <v>472</v>
      </c>
      <c r="QID94" s="28" t="s">
        <v>473</v>
      </c>
      <c r="QIE94" s="28" t="s">
        <v>31</v>
      </c>
      <c r="QIF94" s="28" t="s">
        <v>118</v>
      </c>
      <c r="QIJ94" s="28" t="s">
        <v>32</v>
      </c>
      <c r="QIK94" s="28" t="s">
        <v>472</v>
      </c>
      <c r="QIL94" s="28" t="s">
        <v>473</v>
      </c>
      <c r="QIM94" s="28" t="s">
        <v>31</v>
      </c>
      <c r="QIN94" s="28" t="s">
        <v>118</v>
      </c>
      <c r="QIR94" s="28" t="s">
        <v>32</v>
      </c>
      <c r="QIS94" s="28" t="s">
        <v>472</v>
      </c>
      <c r="QIT94" s="28" t="s">
        <v>473</v>
      </c>
      <c r="QIU94" s="28" t="s">
        <v>31</v>
      </c>
      <c r="QIV94" s="28" t="s">
        <v>118</v>
      </c>
      <c r="QIZ94" s="28" t="s">
        <v>32</v>
      </c>
      <c r="QJA94" s="28" t="s">
        <v>472</v>
      </c>
      <c r="QJB94" s="28" t="s">
        <v>473</v>
      </c>
      <c r="QJC94" s="28" t="s">
        <v>31</v>
      </c>
      <c r="QJD94" s="28" t="s">
        <v>118</v>
      </c>
      <c r="QJH94" s="28" t="s">
        <v>32</v>
      </c>
      <c r="QJI94" s="28" t="s">
        <v>472</v>
      </c>
      <c r="QJJ94" s="28" t="s">
        <v>473</v>
      </c>
      <c r="QJK94" s="28" t="s">
        <v>31</v>
      </c>
      <c r="QJL94" s="28" t="s">
        <v>118</v>
      </c>
      <c r="QJP94" s="28" t="s">
        <v>32</v>
      </c>
      <c r="QJQ94" s="28" t="s">
        <v>472</v>
      </c>
      <c r="QJR94" s="28" t="s">
        <v>473</v>
      </c>
      <c r="QJS94" s="28" t="s">
        <v>31</v>
      </c>
      <c r="QJT94" s="28" t="s">
        <v>118</v>
      </c>
      <c r="QJX94" s="28" t="s">
        <v>32</v>
      </c>
      <c r="QJY94" s="28" t="s">
        <v>472</v>
      </c>
      <c r="QJZ94" s="28" t="s">
        <v>473</v>
      </c>
      <c r="QKA94" s="28" t="s">
        <v>31</v>
      </c>
      <c r="QKB94" s="28" t="s">
        <v>118</v>
      </c>
      <c r="QKF94" s="28" t="s">
        <v>32</v>
      </c>
      <c r="QKG94" s="28" t="s">
        <v>472</v>
      </c>
      <c r="QKH94" s="28" t="s">
        <v>473</v>
      </c>
      <c r="QKI94" s="28" t="s">
        <v>31</v>
      </c>
      <c r="QKJ94" s="28" t="s">
        <v>118</v>
      </c>
      <c r="QKN94" s="28" t="s">
        <v>32</v>
      </c>
      <c r="QKO94" s="28" t="s">
        <v>472</v>
      </c>
      <c r="QKP94" s="28" t="s">
        <v>473</v>
      </c>
      <c r="QKQ94" s="28" t="s">
        <v>31</v>
      </c>
      <c r="QKR94" s="28" t="s">
        <v>118</v>
      </c>
      <c r="QKV94" s="28" t="s">
        <v>32</v>
      </c>
      <c r="QKW94" s="28" t="s">
        <v>472</v>
      </c>
      <c r="QKX94" s="28" t="s">
        <v>473</v>
      </c>
      <c r="QKY94" s="28" t="s">
        <v>31</v>
      </c>
      <c r="QKZ94" s="28" t="s">
        <v>118</v>
      </c>
      <c r="QLD94" s="28" t="s">
        <v>32</v>
      </c>
      <c r="QLE94" s="28" t="s">
        <v>472</v>
      </c>
      <c r="QLF94" s="28" t="s">
        <v>473</v>
      </c>
      <c r="QLG94" s="28" t="s">
        <v>31</v>
      </c>
      <c r="QLH94" s="28" t="s">
        <v>118</v>
      </c>
      <c r="QLL94" s="28" t="s">
        <v>32</v>
      </c>
      <c r="QLM94" s="28" t="s">
        <v>472</v>
      </c>
      <c r="QLN94" s="28" t="s">
        <v>473</v>
      </c>
      <c r="QLO94" s="28" t="s">
        <v>31</v>
      </c>
      <c r="QLP94" s="28" t="s">
        <v>118</v>
      </c>
      <c r="QLT94" s="28" t="s">
        <v>32</v>
      </c>
      <c r="QLU94" s="28" t="s">
        <v>472</v>
      </c>
      <c r="QLV94" s="28" t="s">
        <v>473</v>
      </c>
      <c r="QLW94" s="28" t="s">
        <v>31</v>
      </c>
      <c r="QLX94" s="28" t="s">
        <v>118</v>
      </c>
      <c r="QMB94" s="28" t="s">
        <v>32</v>
      </c>
      <c r="QMC94" s="28" t="s">
        <v>472</v>
      </c>
      <c r="QMD94" s="28" t="s">
        <v>473</v>
      </c>
      <c r="QME94" s="28" t="s">
        <v>31</v>
      </c>
      <c r="QMF94" s="28" t="s">
        <v>118</v>
      </c>
      <c r="QMJ94" s="28" t="s">
        <v>32</v>
      </c>
      <c r="QMK94" s="28" t="s">
        <v>472</v>
      </c>
      <c r="QML94" s="28" t="s">
        <v>473</v>
      </c>
      <c r="QMM94" s="28" t="s">
        <v>31</v>
      </c>
      <c r="QMN94" s="28" t="s">
        <v>118</v>
      </c>
      <c r="QMR94" s="28" t="s">
        <v>32</v>
      </c>
      <c r="QMS94" s="28" t="s">
        <v>472</v>
      </c>
      <c r="QMT94" s="28" t="s">
        <v>473</v>
      </c>
      <c r="QMU94" s="28" t="s">
        <v>31</v>
      </c>
      <c r="QMV94" s="28" t="s">
        <v>118</v>
      </c>
      <c r="QMZ94" s="28" t="s">
        <v>32</v>
      </c>
      <c r="QNA94" s="28" t="s">
        <v>472</v>
      </c>
      <c r="QNB94" s="28" t="s">
        <v>473</v>
      </c>
      <c r="QNC94" s="28" t="s">
        <v>31</v>
      </c>
      <c r="QND94" s="28" t="s">
        <v>118</v>
      </c>
      <c r="QNH94" s="28" t="s">
        <v>32</v>
      </c>
      <c r="QNI94" s="28" t="s">
        <v>472</v>
      </c>
      <c r="QNJ94" s="28" t="s">
        <v>473</v>
      </c>
      <c r="QNK94" s="28" t="s">
        <v>31</v>
      </c>
      <c r="QNL94" s="28" t="s">
        <v>118</v>
      </c>
      <c r="QNP94" s="28" t="s">
        <v>32</v>
      </c>
      <c r="QNQ94" s="28" t="s">
        <v>472</v>
      </c>
      <c r="QNR94" s="28" t="s">
        <v>473</v>
      </c>
      <c r="QNS94" s="28" t="s">
        <v>31</v>
      </c>
      <c r="QNT94" s="28" t="s">
        <v>118</v>
      </c>
      <c r="QNX94" s="28" t="s">
        <v>32</v>
      </c>
      <c r="QNY94" s="28" t="s">
        <v>472</v>
      </c>
      <c r="QNZ94" s="28" t="s">
        <v>473</v>
      </c>
      <c r="QOA94" s="28" t="s">
        <v>31</v>
      </c>
      <c r="QOB94" s="28" t="s">
        <v>118</v>
      </c>
      <c r="QOF94" s="28" t="s">
        <v>32</v>
      </c>
      <c r="QOG94" s="28" t="s">
        <v>472</v>
      </c>
      <c r="QOH94" s="28" t="s">
        <v>473</v>
      </c>
      <c r="QOI94" s="28" t="s">
        <v>31</v>
      </c>
      <c r="QOJ94" s="28" t="s">
        <v>118</v>
      </c>
      <c r="QON94" s="28" t="s">
        <v>32</v>
      </c>
      <c r="QOO94" s="28" t="s">
        <v>472</v>
      </c>
      <c r="QOP94" s="28" t="s">
        <v>473</v>
      </c>
      <c r="QOQ94" s="28" t="s">
        <v>31</v>
      </c>
      <c r="QOR94" s="28" t="s">
        <v>118</v>
      </c>
      <c r="QOV94" s="28" t="s">
        <v>32</v>
      </c>
      <c r="QOW94" s="28" t="s">
        <v>472</v>
      </c>
      <c r="QOX94" s="28" t="s">
        <v>473</v>
      </c>
      <c r="QOY94" s="28" t="s">
        <v>31</v>
      </c>
      <c r="QOZ94" s="28" t="s">
        <v>118</v>
      </c>
      <c r="QPD94" s="28" t="s">
        <v>32</v>
      </c>
      <c r="QPE94" s="28" t="s">
        <v>472</v>
      </c>
      <c r="QPF94" s="28" t="s">
        <v>473</v>
      </c>
      <c r="QPG94" s="28" t="s">
        <v>31</v>
      </c>
      <c r="QPH94" s="28" t="s">
        <v>118</v>
      </c>
      <c r="QPL94" s="28" t="s">
        <v>32</v>
      </c>
      <c r="QPM94" s="28" t="s">
        <v>472</v>
      </c>
      <c r="QPN94" s="28" t="s">
        <v>473</v>
      </c>
      <c r="QPO94" s="28" t="s">
        <v>31</v>
      </c>
      <c r="QPP94" s="28" t="s">
        <v>118</v>
      </c>
      <c r="QPT94" s="28" t="s">
        <v>32</v>
      </c>
      <c r="QPU94" s="28" t="s">
        <v>472</v>
      </c>
      <c r="QPV94" s="28" t="s">
        <v>473</v>
      </c>
      <c r="QPW94" s="28" t="s">
        <v>31</v>
      </c>
      <c r="QPX94" s="28" t="s">
        <v>118</v>
      </c>
      <c r="QQB94" s="28" t="s">
        <v>32</v>
      </c>
      <c r="QQC94" s="28" t="s">
        <v>472</v>
      </c>
      <c r="QQD94" s="28" t="s">
        <v>473</v>
      </c>
      <c r="QQE94" s="28" t="s">
        <v>31</v>
      </c>
      <c r="QQF94" s="28" t="s">
        <v>118</v>
      </c>
      <c r="QQJ94" s="28" t="s">
        <v>32</v>
      </c>
      <c r="QQK94" s="28" t="s">
        <v>472</v>
      </c>
      <c r="QQL94" s="28" t="s">
        <v>473</v>
      </c>
      <c r="QQM94" s="28" t="s">
        <v>31</v>
      </c>
      <c r="QQN94" s="28" t="s">
        <v>118</v>
      </c>
      <c r="QQR94" s="28" t="s">
        <v>32</v>
      </c>
      <c r="QQS94" s="28" t="s">
        <v>472</v>
      </c>
      <c r="QQT94" s="28" t="s">
        <v>473</v>
      </c>
      <c r="QQU94" s="28" t="s">
        <v>31</v>
      </c>
      <c r="QQV94" s="28" t="s">
        <v>118</v>
      </c>
      <c r="QQZ94" s="28" t="s">
        <v>32</v>
      </c>
      <c r="QRA94" s="28" t="s">
        <v>472</v>
      </c>
      <c r="QRB94" s="28" t="s">
        <v>473</v>
      </c>
      <c r="QRC94" s="28" t="s">
        <v>31</v>
      </c>
      <c r="QRD94" s="28" t="s">
        <v>118</v>
      </c>
      <c r="QRH94" s="28" t="s">
        <v>32</v>
      </c>
      <c r="QRI94" s="28" t="s">
        <v>472</v>
      </c>
      <c r="QRJ94" s="28" t="s">
        <v>473</v>
      </c>
      <c r="QRK94" s="28" t="s">
        <v>31</v>
      </c>
      <c r="QRL94" s="28" t="s">
        <v>118</v>
      </c>
      <c r="QRP94" s="28" t="s">
        <v>32</v>
      </c>
      <c r="QRQ94" s="28" t="s">
        <v>472</v>
      </c>
      <c r="QRR94" s="28" t="s">
        <v>473</v>
      </c>
      <c r="QRS94" s="28" t="s">
        <v>31</v>
      </c>
      <c r="QRT94" s="28" t="s">
        <v>118</v>
      </c>
      <c r="QRX94" s="28" t="s">
        <v>32</v>
      </c>
      <c r="QRY94" s="28" t="s">
        <v>472</v>
      </c>
      <c r="QRZ94" s="28" t="s">
        <v>473</v>
      </c>
      <c r="QSA94" s="28" t="s">
        <v>31</v>
      </c>
      <c r="QSB94" s="28" t="s">
        <v>118</v>
      </c>
      <c r="QSF94" s="28" t="s">
        <v>32</v>
      </c>
      <c r="QSG94" s="28" t="s">
        <v>472</v>
      </c>
      <c r="QSH94" s="28" t="s">
        <v>473</v>
      </c>
      <c r="QSI94" s="28" t="s">
        <v>31</v>
      </c>
      <c r="QSJ94" s="28" t="s">
        <v>118</v>
      </c>
      <c r="QSN94" s="28" t="s">
        <v>32</v>
      </c>
      <c r="QSO94" s="28" t="s">
        <v>472</v>
      </c>
      <c r="QSP94" s="28" t="s">
        <v>473</v>
      </c>
      <c r="QSQ94" s="28" t="s">
        <v>31</v>
      </c>
      <c r="QSR94" s="28" t="s">
        <v>118</v>
      </c>
      <c r="QSV94" s="28" t="s">
        <v>32</v>
      </c>
      <c r="QSW94" s="28" t="s">
        <v>472</v>
      </c>
      <c r="QSX94" s="28" t="s">
        <v>473</v>
      </c>
      <c r="QSY94" s="28" t="s">
        <v>31</v>
      </c>
      <c r="QSZ94" s="28" t="s">
        <v>118</v>
      </c>
      <c r="QTD94" s="28" t="s">
        <v>32</v>
      </c>
      <c r="QTE94" s="28" t="s">
        <v>472</v>
      </c>
      <c r="QTF94" s="28" t="s">
        <v>473</v>
      </c>
      <c r="QTG94" s="28" t="s">
        <v>31</v>
      </c>
      <c r="QTH94" s="28" t="s">
        <v>118</v>
      </c>
      <c r="QTL94" s="28" t="s">
        <v>32</v>
      </c>
      <c r="QTM94" s="28" t="s">
        <v>472</v>
      </c>
      <c r="QTN94" s="28" t="s">
        <v>473</v>
      </c>
      <c r="QTO94" s="28" t="s">
        <v>31</v>
      </c>
      <c r="QTP94" s="28" t="s">
        <v>118</v>
      </c>
      <c r="QTT94" s="28" t="s">
        <v>32</v>
      </c>
      <c r="QTU94" s="28" t="s">
        <v>472</v>
      </c>
      <c r="QTV94" s="28" t="s">
        <v>473</v>
      </c>
      <c r="QTW94" s="28" t="s">
        <v>31</v>
      </c>
      <c r="QTX94" s="28" t="s">
        <v>118</v>
      </c>
      <c r="QUB94" s="28" t="s">
        <v>32</v>
      </c>
      <c r="QUC94" s="28" t="s">
        <v>472</v>
      </c>
      <c r="QUD94" s="28" t="s">
        <v>473</v>
      </c>
      <c r="QUE94" s="28" t="s">
        <v>31</v>
      </c>
      <c r="QUF94" s="28" t="s">
        <v>118</v>
      </c>
      <c r="QUJ94" s="28" t="s">
        <v>32</v>
      </c>
      <c r="QUK94" s="28" t="s">
        <v>472</v>
      </c>
      <c r="QUL94" s="28" t="s">
        <v>473</v>
      </c>
      <c r="QUM94" s="28" t="s">
        <v>31</v>
      </c>
      <c r="QUN94" s="28" t="s">
        <v>118</v>
      </c>
      <c r="QUR94" s="28" t="s">
        <v>32</v>
      </c>
      <c r="QUS94" s="28" t="s">
        <v>472</v>
      </c>
      <c r="QUT94" s="28" t="s">
        <v>473</v>
      </c>
      <c r="QUU94" s="28" t="s">
        <v>31</v>
      </c>
      <c r="QUV94" s="28" t="s">
        <v>118</v>
      </c>
      <c r="QUZ94" s="28" t="s">
        <v>32</v>
      </c>
      <c r="QVA94" s="28" t="s">
        <v>472</v>
      </c>
      <c r="QVB94" s="28" t="s">
        <v>473</v>
      </c>
      <c r="QVC94" s="28" t="s">
        <v>31</v>
      </c>
      <c r="QVD94" s="28" t="s">
        <v>118</v>
      </c>
      <c r="QVH94" s="28" t="s">
        <v>32</v>
      </c>
      <c r="QVI94" s="28" t="s">
        <v>472</v>
      </c>
      <c r="QVJ94" s="28" t="s">
        <v>473</v>
      </c>
      <c r="QVK94" s="28" t="s">
        <v>31</v>
      </c>
      <c r="QVL94" s="28" t="s">
        <v>118</v>
      </c>
      <c r="QVP94" s="28" t="s">
        <v>32</v>
      </c>
      <c r="QVQ94" s="28" t="s">
        <v>472</v>
      </c>
      <c r="QVR94" s="28" t="s">
        <v>473</v>
      </c>
      <c r="QVS94" s="28" t="s">
        <v>31</v>
      </c>
      <c r="QVT94" s="28" t="s">
        <v>118</v>
      </c>
      <c r="QVX94" s="28" t="s">
        <v>32</v>
      </c>
      <c r="QVY94" s="28" t="s">
        <v>472</v>
      </c>
      <c r="QVZ94" s="28" t="s">
        <v>473</v>
      </c>
      <c r="QWA94" s="28" t="s">
        <v>31</v>
      </c>
      <c r="QWB94" s="28" t="s">
        <v>118</v>
      </c>
      <c r="QWF94" s="28" t="s">
        <v>32</v>
      </c>
      <c r="QWG94" s="28" t="s">
        <v>472</v>
      </c>
      <c r="QWH94" s="28" t="s">
        <v>473</v>
      </c>
      <c r="QWI94" s="28" t="s">
        <v>31</v>
      </c>
      <c r="QWJ94" s="28" t="s">
        <v>118</v>
      </c>
      <c r="QWN94" s="28" t="s">
        <v>32</v>
      </c>
      <c r="QWO94" s="28" t="s">
        <v>472</v>
      </c>
      <c r="QWP94" s="28" t="s">
        <v>473</v>
      </c>
      <c r="QWQ94" s="28" t="s">
        <v>31</v>
      </c>
      <c r="QWR94" s="28" t="s">
        <v>118</v>
      </c>
      <c r="QWV94" s="28" t="s">
        <v>32</v>
      </c>
      <c r="QWW94" s="28" t="s">
        <v>472</v>
      </c>
      <c r="QWX94" s="28" t="s">
        <v>473</v>
      </c>
      <c r="QWY94" s="28" t="s">
        <v>31</v>
      </c>
      <c r="QWZ94" s="28" t="s">
        <v>118</v>
      </c>
      <c r="QXD94" s="28" t="s">
        <v>32</v>
      </c>
      <c r="QXE94" s="28" t="s">
        <v>472</v>
      </c>
      <c r="QXF94" s="28" t="s">
        <v>473</v>
      </c>
      <c r="QXG94" s="28" t="s">
        <v>31</v>
      </c>
      <c r="QXH94" s="28" t="s">
        <v>118</v>
      </c>
      <c r="QXL94" s="28" t="s">
        <v>32</v>
      </c>
      <c r="QXM94" s="28" t="s">
        <v>472</v>
      </c>
      <c r="QXN94" s="28" t="s">
        <v>473</v>
      </c>
      <c r="QXO94" s="28" t="s">
        <v>31</v>
      </c>
      <c r="QXP94" s="28" t="s">
        <v>118</v>
      </c>
      <c r="QXT94" s="28" t="s">
        <v>32</v>
      </c>
      <c r="QXU94" s="28" t="s">
        <v>472</v>
      </c>
      <c r="QXV94" s="28" t="s">
        <v>473</v>
      </c>
      <c r="QXW94" s="28" t="s">
        <v>31</v>
      </c>
      <c r="QXX94" s="28" t="s">
        <v>118</v>
      </c>
      <c r="QYB94" s="28" t="s">
        <v>32</v>
      </c>
      <c r="QYC94" s="28" t="s">
        <v>472</v>
      </c>
      <c r="QYD94" s="28" t="s">
        <v>473</v>
      </c>
      <c r="QYE94" s="28" t="s">
        <v>31</v>
      </c>
      <c r="QYF94" s="28" t="s">
        <v>118</v>
      </c>
      <c r="QYJ94" s="28" t="s">
        <v>32</v>
      </c>
      <c r="QYK94" s="28" t="s">
        <v>472</v>
      </c>
      <c r="QYL94" s="28" t="s">
        <v>473</v>
      </c>
      <c r="QYM94" s="28" t="s">
        <v>31</v>
      </c>
      <c r="QYN94" s="28" t="s">
        <v>118</v>
      </c>
      <c r="QYR94" s="28" t="s">
        <v>32</v>
      </c>
      <c r="QYS94" s="28" t="s">
        <v>472</v>
      </c>
      <c r="QYT94" s="28" t="s">
        <v>473</v>
      </c>
      <c r="QYU94" s="28" t="s">
        <v>31</v>
      </c>
      <c r="QYV94" s="28" t="s">
        <v>118</v>
      </c>
      <c r="QYZ94" s="28" t="s">
        <v>32</v>
      </c>
      <c r="QZA94" s="28" t="s">
        <v>472</v>
      </c>
      <c r="QZB94" s="28" t="s">
        <v>473</v>
      </c>
      <c r="QZC94" s="28" t="s">
        <v>31</v>
      </c>
      <c r="QZD94" s="28" t="s">
        <v>118</v>
      </c>
      <c r="QZH94" s="28" t="s">
        <v>32</v>
      </c>
      <c r="QZI94" s="28" t="s">
        <v>472</v>
      </c>
      <c r="QZJ94" s="28" t="s">
        <v>473</v>
      </c>
      <c r="QZK94" s="28" t="s">
        <v>31</v>
      </c>
      <c r="QZL94" s="28" t="s">
        <v>118</v>
      </c>
      <c r="QZP94" s="28" t="s">
        <v>32</v>
      </c>
      <c r="QZQ94" s="28" t="s">
        <v>472</v>
      </c>
      <c r="QZR94" s="28" t="s">
        <v>473</v>
      </c>
      <c r="QZS94" s="28" t="s">
        <v>31</v>
      </c>
      <c r="QZT94" s="28" t="s">
        <v>118</v>
      </c>
      <c r="QZX94" s="28" t="s">
        <v>32</v>
      </c>
      <c r="QZY94" s="28" t="s">
        <v>472</v>
      </c>
      <c r="QZZ94" s="28" t="s">
        <v>473</v>
      </c>
      <c r="RAA94" s="28" t="s">
        <v>31</v>
      </c>
      <c r="RAB94" s="28" t="s">
        <v>118</v>
      </c>
      <c r="RAF94" s="28" t="s">
        <v>32</v>
      </c>
      <c r="RAG94" s="28" t="s">
        <v>472</v>
      </c>
      <c r="RAH94" s="28" t="s">
        <v>473</v>
      </c>
      <c r="RAI94" s="28" t="s">
        <v>31</v>
      </c>
      <c r="RAJ94" s="28" t="s">
        <v>118</v>
      </c>
      <c r="RAN94" s="28" t="s">
        <v>32</v>
      </c>
      <c r="RAO94" s="28" t="s">
        <v>472</v>
      </c>
      <c r="RAP94" s="28" t="s">
        <v>473</v>
      </c>
      <c r="RAQ94" s="28" t="s">
        <v>31</v>
      </c>
      <c r="RAR94" s="28" t="s">
        <v>118</v>
      </c>
      <c r="RAV94" s="28" t="s">
        <v>32</v>
      </c>
      <c r="RAW94" s="28" t="s">
        <v>472</v>
      </c>
      <c r="RAX94" s="28" t="s">
        <v>473</v>
      </c>
      <c r="RAY94" s="28" t="s">
        <v>31</v>
      </c>
      <c r="RAZ94" s="28" t="s">
        <v>118</v>
      </c>
      <c r="RBD94" s="28" t="s">
        <v>32</v>
      </c>
      <c r="RBE94" s="28" t="s">
        <v>472</v>
      </c>
      <c r="RBF94" s="28" t="s">
        <v>473</v>
      </c>
      <c r="RBG94" s="28" t="s">
        <v>31</v>
      </c>
      <c r="RBH94" s="28" t="s">
        <v>118</v>
      </c>
      <c r="RBL94" s="28" t="s">
        <v>32</v>
      </c>
      <c r="RBM94" s="28" t="s">
        <v>472</v>
      </c>
      <c r="RBN94" s="28" t="s">
        <v>473</v>
      </c>
      <c r="RBO94" s="28" t="s">
        <v>31</v>
      </c>
      <c r="RBP94" s="28" t="s">
        <v>118</v>
      </c>
      <c r="RBT94" s="28" t="s">
        <v>32</v>
      </c>
      <c r="RBU94" s="28" t="s">
        <v>472</v>
      </c>
      <c r="RBV94" s="28" t="s">
        <v>473</v>
      </c>
      <c r="RBW94" s="28" t="s">
        <v>31</v>
      </c>
      <c r="RBX94" s="28" t="s">
        <v>118</v>
      </c>
      <c r="RCB94" s="28" t="s">
        <v>32</v>
      </c>
      <c r="RCC94" s="28" t="s">
        <v>472</v>
      </c>
      <c r="RCD94" s="28" t="s">
        <v>473</v>
      </c>
      <c r="RCE94" s="28" t="s">
        <v>31</v>
      </c>
      <c r="RCF94" s="28" t="s">
        <v>118</v>
      </c>
      <c r="RCJ94" s="28" t="s">
        <v>32</v>
      </c>
      <c r="RCK94" s="28" t="s">
        <v>472</v>
      </c>
      <c r="RCL94" s="28" t="s">
        <v>473</v>
      </c>
      <c r="RCM94" s="28" t="s">
        <v>31</v>
      </c>
      <c r="RCN94" s="28" t="s">
        <v>118</v>
      </c>
      <c r="RCR94" s="28" t="s">
        <v>32</v>
      </c>
      <c r="RCS94" s="28" t="s">
        <v>472</v>
      </c>
      <c r="RCT94" s="28" t="s">
        <v>473</v>
      </c>
      <c r="RCU94" s="28" t="s">
        <v>31</v>
      </c>
      <c r="RCV94" s="28" t="s">
        <v>118</v>
      </c>
      <c r="RCZ94" s="28" t="s">
        <v>32</v>
      </c>
      <c r="RDA94" s="28" t="s">
        <v>472</v>
      </c>
      <c r="RDB94" s="28" t="s">
        <v>473</v>
      </c>
      <c r="RDC94" s="28" t="s">
        <v>31</v>
      </c>
      <c r="RDD94" s="28" t="s">
        <v>118</v>
      </c>
      <c r="RDH94" s="28" t="s">
        <v>32</v>
      </c>
      <c r="RDI94" s="28" t="s">
        <v>472</v>
      </c>
      <c r="RDJ94" s="28" t="s">
        <v>473</v>
      </c>
      <c r="RDK94" s="28" t="s">
        <v>31</v>
      </c>
      <c r="RDL94" s="28" t="s">
        <v>118</v>
      </c>
      <c r="RDP94" s="28" t="s">
        <v>32</v>
      </c>
      <c r="RDQ94" s="28" t="s">
        <v>472</v>
      </c>
      <c r="RDR94" s="28" t="s">
        <v>473</v>
      </c>
      <c r="RDS94" s="28" t="s">
        <v>31</v>
      </c>
      <c r="RDT94" s="28" t="s">
        <v>118</v>
      </c>
      <c r="RDX94" s="28" t="s">
        <v>32</v>
      </c>
      <c r="RDY94" s="28" t="s">
        <v>472</v>
      </c>
      <c r="RDZ94" s="28" t="s">
        <v>473</v>
      </c>
      <c r="REA94" s="28" t="s">
        <v>31</v>
      </c>
      <c r="REB94" s="28" t="s">
        <v>118</v>
      </c>
      <c r="REF94" s="28" t="s">
        <v>32</v>
      </c>
      <c r="REG94" s="28" t="s">
        <v>472</v>
      </c>
      <c r="REH94" s="28" t="s">
        <v>473</v>
      </c>
      <c r="REI94" s="28" t="s">
        <v>31</v>
      </c>
      <c r="REJ94" s="28" t="s">
        <v>118</v>
      </c>
      <c r="REN94" s="28" t="s">
        <v>32</v>
      </c>
      <c r="REO94" s="28" t="s">
        <v>472</v>
      </c>
      <c r="REP94" s="28" t="s">
        <v>473</v>
      </c>
      <c r="REQ94" s="28" t="s">
        <v>31</v>
      </c>
      <c r="RER94" s="28" t="s">
        <v>118</v>
      </c>
      <c r="REV94" s="28" t="s">
        <v>32</v>
      </c>
      <c r="REW94" s="28" t="s">
        <v>472</v>
      </c>
      <c r="REX94" s="28" t="s">
        <v>473</v>
      </c>
      <c r="REY94" s="28" t="s">
        <v>31</v>
      </c>
      <c r="REZ94" s="28" t="s">
        <v>118</v>
      </c>
      <c r="RFD94" s="28" t="s">
        <v>32</v>
      </c>
      <c r="RFE94" s="28" t="s">
        <v>472</v>
      </c>
      <c r="RFF94" s="28" t="s">
        <v>473</v>
      </c>
      <c r="RFG94" s="28" t="s">
        <v>31</v>
      </c>
      <c r="RFH94" s="28" t="s">
        <v>118</v>
      </c>
      <c r="RFL94" s="28" t="s">
        <v>32</v>
      </c>
      <c r="RFM94" s="28" t="s">
        <v>472</v>
      </c>
      <c r="RFN94" s="28" t="s">
        <v>473</v>
      </c>
      <c r="RFO94" s="28" t="s">
        <v>31</v>
      </c>
      <c r="RFP94" s="28" t="s">
        <v>118</v>
      </c>
      <c r="RFT94" s="28" t="s">
        <v>32</v>
      </c>
      <c r="RFU94" s="28" t="s">
        <v>472</v>
      </c>
      <c r="RFV94" s="28" t="s">
        <v>473</v>
      </c>
      <c r="RFW94" s="28" t="s">
        <v>31</v>
      </c>
      <c r="RFX94" s="28" t="s">
        <v>118</v>
      </c>
      <c r="RGB94" s="28" t="s">
        <v>32</v>
      </c>
      <c r="RGC94" s="28" t="s">
        <v>472</v>
      </c>
      <c r="RGD94" s="28" t="s">
        <v>473</v>
      </c>
      <c r="RGE94" s="28" t="s">
        <v>31</v>
      </c>
      <c r="RGF94" s="28" t="s">
        <v>118</v>
      </c>
      <c r="RGJ94" s="28" t="s">
        <v>32</v>
      </c>
      <c r="RGK94" s="28" t="s">
        <v>472</v>
      </c>
      <c r="RGL94" s="28" t="s">
        <v>473</v>
      </c>
      <c r="RGM94" s="28" t="s">
        <v>31</v>
      </c>
      <c r="RGN94" s="28" t="s">
        <v>118</v>
      </c>
      <c r="RGR94" s="28" t="s">
        <v>32</v>
      </c>
      <c r="RGS94" s="28" t="s">
        <v>472</v>
      </c>
      <c r="RGT94" s="28" t="s">
        <v>473</v>
      </c>
      <c r="RGU94" s="28" t="s">
        <v>31</v>
      </c>
      <c r="RGV94" s="28" t="s">
        <v>118</v>
      </c>
      <c r="RGZ94" s="28" t="s">
        <v>32</v>
      </c>
      <c r="RHA94" s="28" t="s">
        <v>472</v>
      </c>
      <c r="RHB94" s="28" t="s">
        <v>473</v>
      </c>
      <c r="RHC94" s="28" t="s">
        <v>31</v>
      </c>
      <c r="RHD94" s="28" t="s">
        <v>118</v>
      </c>
      <c r="RHH94" s="28" t="s">
        <v>32</v>
      </c>
      <c r="RHI94" s="28" t="s">
        <v>472</v>
      </c>
      <c r="RHJ94" s="28" t="s">
        <v>473</v>
      </c>
      <c r="RHK94" s="28" t="s">
        <v>31</v>
      </c>
      <c r="RHL94" s="28" t="s">
        <v>118</v>
      </c>
      <c r="RHP94" s="28" t="s">
        <v>32</v>
      </c>
      <c r="RHQ94" s="28" t="s">
        <v>472</v>
      </c>
      <c r="RHR94" s="28" t="s">
        <v>473</v>
      </c>
      <c r="RHS94" s="28" t="s">
        <v>31</v>
      </c>
      <c r="RHT94" s="28" t="s">
        <v>118</v>
      </c>
      <c r="RHX94" s="28" t="s">
        <v>32</v>
      </c>
      <c r="RHY94" s="28" t="s">
        <v>472</v>
      </c>
      <c r="RHZ94" s="28" t="s">
        <v>473</v>
      </c>
      <c r="RIA94" s="28" t="s">
        <v>31</v>
      </c>
      <c r="RIB94" s="28" t="s">
        <v>118</v>
      </c>
      <c r="RIF94" s="28" t="s">
        <v>32</v>
      </c>
      <c r="RIG94" s="28" t="s">
        <v>472</v>
      </c>
      <c r="RIH94" s="28" t="s">
        <v>473</v>
      </c>
      <c r="RII94" s="28" t="s">
        <v>31</v>
      </c>
      <c r="RIJ94" s="28" t="s">
        <v>118</v>
      </c>
      <c r="RIN94" s="28" t="s">
        <v>32</v>
      </c>
      <c r="RIO94" s="28" t="s">
        <v>472</v>
      </c>
      <c r="RIP94" s="28" t="s">
        <v>473</v>
      </c>
      <c r="RIQ94" s="28" t="s">
        <v>31</v>
      </c>
      <c r="RIR94" s="28" t="s">
        <v>118</v>
      </c>
      <c r="RIV94" s="28" t="s">
        <v>32</v>
      </c>
      <c r="RIW94" s="28" t="s">
        <v>472</v>
      </c>
      <c r="RIX94" s="28" t="s">
        <v>473</v>
      </c>
      <c r="RIY94" s="28" t="s">
        <v>31</v>
      </c>
      <c r="RIZ94" s="28" t="s">
        <v>118</v>
      </c>
      <c r="RJD94" s="28" t="s">
        <v>32</v>
      </c>
      <c r="RJE94" s="28" t="s">
        <v>472</v>
      </c>
      <c r="RJF94" s="28" t="s">
        <v>473</v>
      </c>
      <c r="RJG94" s="28" t="s">
        <v>31</v>
      </c>
      <c r="RJH94" s="28" t="s">
        <v>118</v>
      </c>
      <c r="RJL94" s="28" t="s">
        <v>32</v>
      </c>
      <c r="RJM94" s="28" t="s">
        <v>472</v>
      </c>
      <c r="RJN94" s="28" t="s">
        <v>473</v>
      </c>
      <c r="RJO94" s="28" t="s">
        <v>31</v>
      </c>
      <c r="RJP94" s="28" t="s">
        <v>118</v>
      </c>
      <c r="RJT94" s="28" t="s">
        <v>32</v>
      </c>
      <c r="RJU94" s="28" t="s">
        <v>472</v>
      </c>
      <c r="RJV94" s="28" t="s">
        <v>473</v>
      </c>
      <c r="RJW94" s="28" t="s">
        <v>31</v>
      </c>
      <c r="RJX94" s="28" t="s">
        <v>118</v>
      </c>
      <c r="RKB94" s="28" t="s">
        <v>32</v>
      </c>
      <c r="RKC94" s="28" t="s">
        <v>472</v>
      </c>
      <c r="RKD94" s="28" t="s">
        <v>473</v>
      </c>
      <c r="RKE94" s="28" t="s">
        <v>31</v>
      </c>
      <c r="RKF94" s="28" t="s">
        <v>118</v>
      </c>
      <c r="RKJ94" s="28" t="s">
        <v>32</v>
      </c>
      <c r="RKK94" s="28" t="s">
        <v>472</v>
      </c>
      <c r="RKL94" s="28" t="s">
        <v>473</v>
      </c>
      <c r="RKM94" s="28" t="s">
        <v>31</v>
      </c>
      <c r="RKN94" s="28" t="s">
        <v>118</v>
      </c>
      <c r="RKR94" s="28" t="s">
        <v>32</v>
      </c>
      <c r="RKS94" s="28" t="s">
        <v>472</v>
      </c>
      <c r="RKT94" s="28" t="s">
        <v>473</v>
      </c>
      <c r="RKU94" s="28" t="s">
        <v>31</v>
      </c>
      <c r="RKV94" s="28" t="s">
        <v>118</v>
      </c>
      <c r="RKZ94" s="28" t="s">
        <v>32</v>
      </c>
      <c r="RLA94" s="28" t="s">
        <v>472</v>
      </c>
      <c r="RLB94" s="28" t="s">
        <v>473</v>
      </c>
      <c r="RLC94" s="28" t="s">
        <v>31</v>
      </c>
      <c r="RLD94" s="28" t="s">
        <v>118</v>
      </c>
      <c r="RLH94" s="28" t="s">
        <v>32</v>
      </c>
      <c r="RLI94" s="28" t="s">
        <v>472</v>
      </c>
      <c r="RLJ94" s="28" t="s">
        <v>473</v>
      </c>
      <c r="RLK94" s="28" t="s">
        <v>31</v>
      </c>
      <c r="RLL94" s="28" t="s">
        <v>118</v>
      </c>
      <c r="RLP94" s="28" t="s">
        <v>32</v>
      </c>
      <c r="RLQ94" s="28" t="s">
        <v>472</v>
      </c>
      <c r="RLR94" s="28" t="s">
        <v>473</v>
      </c>
      <c r="RLS94" s="28" t="s">
        <v>31</v>
      </c>
      <c r="RLT94" s="28" t="s">
        <v>118</v>
      </c>
      <c r="RLX94" s="28" t="s">
        <v>32</v>
      </c>
      <c r="RLY94" s="28" t="s">
        <v>472</v>
      </c>
      <c r="RLZ94" s="28" t="s">
        <v>473</v>
      </c>
      <c r="RMA94" s="28" t="s">
        <v>31</v>
      </c>
      <c r="RMB94" s="28" t="s">
        <v>118</v>
      </c>
      <c r="RMF94" s="28" t="s">
        <v>32</v>
      </c>
      <c r="RMG94" s="28" t="s">
        <v>472</v>
      </c>
      <c r="RMH94" s="28" t="s">
        <v>473</v>
      </c>
      <c r="RMI94" s="28" t="s">
        <v>31</v>
      </c>
      <c r="RMJ94" s="28" t="s">
        <v>118</v>
      </c>
      <c r="RMN94" s="28" t="s">
        <v>32</v>
      </c>
      <c r="RMO94" s="28" t="s">
        <v>472</v>
      </c>
      <c r="RMP94" s="28" t="s">
        <v>473</v>
      </c>
      <c r="RMQ94" s="28" t="s">
        <v>31</v>
      </c>
      <c r="RMR94" s="28" t="s">
        <v>118</v>
      </c>
      <c r="RMV94" s="28" t="s">
        <v>32</v>
      </c>
      <c r="RMW94" s="28" t="s">
        <v>472</v>
      </c>
      <c r="RMX94" s="28" t="s">
        <v>473</v>
      </c>
      <c r="RMY94" s="28" t="s">
        <v>31</v>
      </c>
      <c r="RMZ94" s="28" t="s">
        <v>118</v>
      </c>
      <c r="RND94" s="28" t="s">
        <v>32</v>
      </c>
      <c r="RNE94" s="28" t="s">
        <v>472</v>
      </c>
      <c r="RNF94" s="28" t="s">
        <v>473</v>
      </c>
      <c r="RNG94" s="28" t="s">
        <v>31</v>
      </c>
      <c r="RNH94" s="28" t="s">
        <v>118</v>
      </c>
      <c r="RNL94" s="28" t="s">
        <v>32</v>
      </c>
      <c r="RNM94" s="28" t="s">
        <v>472</v>
      </c>
      <c r="RNN94" s="28" t="s">
        <v>473</v>
      </c>
      <c r="RNO94" s="28" t="s">
        <v>31</v>
      </c>
      <c r="RNP94" s="28" t="s">
        <v>118</v>
      </c>
      <c r="RNT94" s="28" t="s">
        <v>32</v>
      </c>
      <c r="RNU94" s="28" t="s">
        <v>472</v>
      </c>
      <c r="RNV94" s="28" t="s">
        <v>473</v>
      </c>
      <c r="RNW94" s="28" t="s">
        <v>31</v>
      </c>
      <c r="RNX94" s="28" t="s">
        <v>118</v>
      </c>
      <c r="ROB94" s="28" t="s">
        <v>32</v>
      </c>
      <c r="ROC94" s="28" t="s">
        <v>472</v>
      </c>
      <c r="ROD94" s="28" t="s">
        <v>473</v>
      </c>
      <c r="ROE94" s="28" t="s">
        <v>31</v>
      </c>
      <c r="ROF94" s="28" t="s">
        <v>118</v>
      </c>
      <c r="ROJ94" s="28" t="s">
        <v>32</v>
      </c>
      <c r="ROK94" s="28" t="s">
        <v>472</v>
      </c>
      <c r="ROL94" s="28" t="s">
        <v>473</v>
      </c>
      <c r="ROM94" s="28" t="s">
        <v>31</v>
      </c>
      <c r="RON94" s="28" t="s">
        <v>118</v>
      </c>
      <c r="ROR94" s="28" t="s">
        <v>32</v>
      </c>
      <c r="ROS94" s="28" t="s">
        <v>472</v>
      </c>
      <c r="ROT94" s="28" t="s">
        <v>473</v>
      </c>
      <c r="ROU94" s="28" t="s">
        <v>31</v>
      </c>
      <c r="ROV94" s="28" t="s">
        <v>118</v>
      </c>
      <c r="ROZ94" s="28" t="s">
        <v>32</v>
      </c>
      <c r="RPA94" s="28" t="s">
        <v>472</v>
      </c>
      <c r="RPB94" s="28" t="s">
        <v>473</v>
      </c>
      <c r="RPC94" s="28" t="s">
        <v>31</v>
      </c>
      <c r="RPD94" s="28" t="s">
        <v>118</v>
      </c>
      <c r="RPH94" s="28" t="s">
        <v>32</v>
      </c>
      <c r="RPI94" s="28" t="s">
        <v>472</v>
      </c>
      <c r="RPJ94" s="28" t="s">
        <v>473</v>
      </c>
      <c r="RPK94" s="28" t="s">
        <v>31</v>
      </c>
      <c r="RPL94" s="28" t="s">
        <v>118</v>
      </c>
      <c r="RPP94" s="28" t="s">
        <v>32</v>
      </c>
      <c r="RPQ94" s="28" t="s">
        <v>472</v>
      </c>
      <c r="RPR94" s="28" t="s">
        <v>473</v>
      </c>
      <c r="RPS94" s="28" t="s">
        <v>31</v>
      </c>
      <c r="RPT94" s="28" t="s">
        <v>118</v>
      </c>
      <c r="RPX94" s="28" t="s">
        <v>32</v>
      </c>
      <c r="RPY94" s="28" t="s">
        <v>472</v>
      </c>
      <c r="RPZ94" s="28" t="s">
        <v>473</v>
      </c>
      <c r="RQA94" s="28" t="s">
        <v>31</v>
      </c>
      <c r="RQB94" s="28" t="s">
        <v>118</v>
      </c>
      <c r="RQF94" s="28" t="s">
        <v>32</v>
      </c>
      <c r="RQG94" s="28" t="s">
        <v>472</v>
      </c>
      <c r="RQH94" s="28" t="s">
        <v>473</v>
      </c>
      <c r="RQI94" s="28" t="s">
        <v>31</v>
      </c>
      <c r="RQJ94" s="28" t="s">
        <v>118</v>
      </c>
      <c r="RQN94" s="28" t="s">
        <v>32</v>
      </c>
      <c r="RQO94" s="28" t="s">
        <v>472</v>
      </c>
      <c r="RQP94" s="28" t="s">
        <v>473</v>
      </c>
      <c r="RQQ94" s="28" t="s">
        <v>31</v>
      </c>
      <c r="RQR94" s="28" t="s">
        <v>118</v>
      </c>
      <c r="RQV94" s="28" t="s">
        <v>32</v>
      </c>
      <c r="RQW94" s="28" t="s">
        <v>472</v>
      </c>
      <c r="RQX94" s="28" t="s">
        <v>473</v>
      </c>
      <c r="RQY94" s="28" t="s">
        <v>31</v>
      </c>
      <c r="RQZ94" s="28" t="s">
        <v>118</v>
      </c>
      <c r="RRD94" s="28" t="s">
        <v>32</v>
      </c>
      <c r="RRE94" s="28" t="s">
        <v>472</v>
      </c>
      <c r="RRF94" s="28" t="s">
        <v>473</v>
      </c>
      <c r="RRG94" s="28" t="s">
        <v>31</v>
      </c>
      <c r="RRH94" s="28" t="s">
        <v>118</v>
      </c>
      <c r="RRL94" s="28" t="s">
        <v>32</v>
      </c>
      <c r="RRM94" s="28" t="s">
        <v>472</v>
      </c>
      <c r="RRN94" s="28" t="s">
        <v>473</v>
      </c>
      <c r="RRO94" s="28" t="s">
        <v>31</v>
      </c>
      <c r="RRP94" s="28" t="s">
        <v>118</v>
      </c>
      <c r="RRT94" s="28" t="s">
        <v>32</v>
      </c>
      <c r="RRU94" s="28" t="s">
        <v>472</v>
      </c>
      <c r="RRV94" s="28" t="s">
        <v>473</v>
      </c>
      <c r="RRW94" s="28" t="s">
        <v>31</v>
      </c>
      <c r="RRX94" s="28" t="s">
        <v>118</v>
      </c>
      <c r="RSB94" s="28" t="s">
        <v>32</v>
      </c>
      <c r="RSC94" s="28" t="s">
        <v>472</v>
      </c>
      <c r="RSD94" s="28" t="s">
        <v>473</v>
      </c>
      <c r="RSE94" s="28" t="s">
        <v>31</v>
      </c>
      <c r="RSF94" s="28" t="s">
        <v>118</v>
      </c>
      <c r="RSJ94" s="28" t="s">
        <v>32</v>
      </c>
      <c r="RSK94" s="28" t="s">
        <v>472</v>
      </c>
      <c r="RSL94" s="28" t="s">
        <v>473</v>
      </c>
      <c r="RSM94" s="28" t="s">
        <v>31</v>
      </c>
      <c r="RSN94" s="28" t="s">
        <v>118</v>
      </c>
      <c r="RSR94" s="28" t="s">
        <v>32</v>
      </c>
      <c r="RSS94" s="28" t="s">
        <v>472</v>
      </c>
      <c r="RST94" s="28" t="s">
        <v>473</v>
      </c>
      <c r="RSU94" s="28" t="s">
        <v>31</v>
      </c>
      <c r="RSV94" s="28" t="s">
        <v>118</v>
      </c>
      <c r="RSZ94" s="28" t="s">
        <v>32</v>
      </c>
      <c r="RTA94" s="28" t="s">
        <v>472</v>
      </c>
      <c r="RTB94" s="28" t="s">
        <v>473</v>
      </c>
      <c r="RTC94" s="28" t="s">
        <v>31</v>
      </c>
      <c r="RTD94" s="28" t="s">
        <v>118</v>
      </c>
      <c r="RTH94" s="28" t="s">
        <v>32</v>
      </c>
      <c r="RTI94" s="28" t="s">
        <v>472</v>
      </c>
      <c r="RTJ94" s="28" t="s">
        <v>473</v>
      </c>
      <c r="RTK94" s="28" t="s">
        <v>31</v>
      </c>
      <c r="RTL94" s="28" t="s">
        <v>118</v>
      </c>
      <c r="RTP94" s="28" t="s">
        <v>32</v>
      </c>
      <c r="RTQ94" s="28" t="s">
        <v>472</v>
      </c>
      <c r="RTR94" s="28" t="s">
        <v>473</v>
      </c>
      <c r="RTS94" s="28" t="s">
        <v>31</v>
      </c>
      <c r="RTT94" s="28" t="s">
        <v>118</v>
      </c>
      <c r="RTX94" s="28" t="s">
        <v>32</v>
      </c>
      <c r="RTY94" s="28" t="s">
        <v>472</v>
      </c>
      <c r="RTZ94" s="28" t="s">
        <v>473</v>
      </c>
      <c r="RUA94" s="28" t="s">
        <v>31</v>
      </c>
      <c r="RUB94" s="28" t="s">
        <v>118</v>
      </c>
      <c r="RUF94" s="28" t="s">
        <v>32</v>
      </c>
      <c r="RUG94" s="28" t="s">
        <v>472</v>
      </c>
      <c r="RUH94" s="28" t="s">
        <v>473</v>
      </c>
      <c r="RUI94" s="28" t="s">
        <v>31</v>
      </c>
      <c r="RUJ94" s="28" t="s">
        <v>118</v>
      </c>
      <c r="RUN94" s="28" t="s">
        <v>32</v>
      </c>
      <c r="RUO94" s="28" t="s">
        <v>472</v>
      </c>
      <c r="RUP94" s="28" t="s">
        <v>473</v>
      </c>
      <c r="RUQ94" s="28" t="s">
        <v>31</v>
      </c>
      <c r="RUR94" s="28" t="s">
        <v>118</v>
      </c>
      <c r="RUV94" s="28" t="s">
        <v>32</v>
      </c>
      <c r="RUW94" s="28" t="s">
        <v>472</v>
      </c>
      <c r="RUX94" s="28" t="s">
        <v>473</v>
      </c>
      <c r="RUY94" s="28" t="s">
        <v>31</v>
      </c>
      <c r="RUZ94" s="28" t="s">
        <v>118</v>
      </c>
      <c r="RVD94" s="28" t="s">
        <v>32</v>
      </c>
      <c r="RVE94" s="28" t="s">
        <v>472</v>
      </c>
      <c r="RVF94" s="28" t="s">
        <v>473</v>
      </c>
      <c r="RVG94" s="28" t="s">
        <v>31</v>
      </c>
      <c r="RVH94" s="28" t="s">
        <v>118</v>
      </c>
      <c r="RVL94" s="28" t="s">
        <v>32</v>
      </c>
      <c r="RVM94" s="28" t="s">
        <v>472</v>
      </c>
      <c r="RVN94" s="28" t="s">
        <v>473</v>
      </c>
      <c r="RVO94" s="28" t="s">
        <v>31</v>
      </c>
      <c r="RVP94" s="28" t="s">
        <v>118</v>
      </c>
      <c r="RVT94" s="28" t="s">
        <v>32</v>
      </c>
      <c r="RVU94" s="28" t="s">
        <v>472</v>
      </c>
      <c r="RVV94" s="28" t="s">
        <v>473</v>
      </c>
      <c r="RVW94" s="28" t="s">
        <v>31</v>
      </c>
      <c r="RVX94" s="28" t="s">
        <v>118</v>
      </c>
      <c r="RWB94" s="28" t="s">
        <v>32</v>
      </c>
      <c r="RWC94" s="28" t="s">
        <v>472</v>
      </c>
      <c r="RWD94" s="28" t="s">
        <v>473</v>
      </c>
      <c r="RWE94" s="28" t="s">
        <v>31</v>
      </c>
      <c r="RWF94" s="28" t="s">
        <v>118</v>
      </c>
      <c r="RWJ94" s="28" t="s">
        <v>32</v>
      </c>
      <c r="RWK94" s="28" t="s">
        <v>472</v>
      </c>
      <c r="RWL94" s="28" t="s">
        <v>473</v>
      </c>
      <c r="RWM94" s="28" t="s">
        <v>31</v>
      </c>
      <c r="RWN94" s="28" t="s">
        <v>118</v>
      </c>
      <c r="RWR94" s="28" t="s">
        <v>32</v>
      </c>
      <c r="RWS94" s="28" t="s">
        <v>472</v>
      </c>
      <c r="RWT94" s="28" t="s">
        <v>473</v>
      </c>
      <c r="RWU94" s="28" t="s">
        <v>31</v>
      </c>
      <c r="RWV94" s="28" t="s">
        <v>118</v>
      </c>
      <c r="RWZ94" s="28" t="s">
        <v>32</v>
      </c>
      <c r="RXA94" s="28" t="s">
        <v>472</v>
      </c>
      <c r="RXB94" s="28" t="s">
        <v>473</v>
      </c>
      <c r="RXC94" s="28" t="s">
        <v>31</v>
      </c>
      <c r="RXD94" s="28" t="s">
        <v>118</v>
      </c>
      <c r="RXH94" s="28" t="s">
        <v>32</v>
      </c>
      <c r="RXI94" s="28" t="s">
        <v>472</v>
      </c>
      <c r="RXJ94" s="28" t="s">
        <v>473</v>
      </c>
      <c r="RXK94" s="28" t="s">
        <v>31</v>
      </c>
      <c r="RXL94" s="28" t="s">
        <v>118</v>
      </c>
      <c r="RXP94" s="28" t="s">
        <v>32</v>
      </c>
      <c r="RXQ94" s="28" t="s">
        <v>472</v>
      </c>
      <c r="RXR94" s="28" t="s">
        <v>473</v>
      </c>
      <c r="RXS94" s="28" t="s">
        <v>31</v>
      </c>
      <c r="RXT94" s="28" t="s">
        <v>118</v>
      </c>
      <c r="RXX94" s="28" t="s">
        <v>32</v>
      </c>
      <c r="RXY94" s="28" t="s">
        <v>472</v>
      </c>
      <c r="RXZ94" s="28" t="s">
        <v>473</v>
      </c>
      <c r="RYA94" s="28" t="s">
        <v>31</v>
      </c>
      <c r="RYB94" s="28" t="s">
        <v>118</v>
      </c>
      <c r="RYF94" s="28" t="s">
        <v>32</v>
      </c>
      <c r="RYG94" s="28" t="s">
        <v>472</v>
      </c>
      <c r="RYH94" s="28" t="s">
        <v>473</v>
      </c>
      <c r="RYI94" s="28" t="s">
        <v>31</v>
      </c>
      <c r="RYJ94" s="28" t="s">
        <v>118</v>
      </c>
      <c r="RYN94" s="28" t="s">
        <v>32</v>
      </c>
      <c r="RYO94" s="28" t="s">
        <v>472</v>
      </c>
      <c r="RYP94" s="28" t="s">
        <v>473</v>
      </c>
      <c r="RYQ94" s="28" t="s">
        <v>31</v>
      </c>
      <c r="RYR94" s="28" t="s">
        <v>118</v>
      </c>
      <c r="RYV94" s="28" t="s">
        <v>32</v>
      </c>
      <c r="RYW94" s="28" t="s">
        <v>472</v>
      </c>
      <c r="RYX94" s="28" t="s">
        <v>473</v>
      </c>
      <c r="RYY94" s="28" t="s">
        <v>31</v>
      </c>
      <c r="RYZ94" s="28" t="s">
        <v>118</v>
      </c>
      <c r="RZD94" s="28" t="s">
        <v>32</v>
      </c>
      <c r="RZE94" s="28" t="s">
        <v>472</v>
      </c>
      <c r="RZF94" s="28" t="s">
        <v>473</v>
      </c>
      <c r="RZG94" s="28" t="s">
        <v>31</v>
      </c>
      <c r="RZH94" s="28" t="s">
        <v>118</v>
      </c>
      <c r="RZL94" s="28" t="s">
        <v>32</v>
      </c>
      <c r="RZM94" s="28" t="s">
        <v>472</v>
      </c>
      <c r="RZN94" s="28" t="s">
        <v>473</v>
      </c>
      <c r="RZO94" s="28" t="s">
        <v>31</v>
      </c>
      <c r="RZP94" s="28" t="s">
        <v>118</v>
      </c>
      <c r="RZT94" s="28" t="s">
        <v>32</v>
      </c>
      <c r="RZU94" s="28" t="s">
        <v>472</v>
      </c>
      <c r="RZV94" s="28" t="s">
        <v>473</v>
      </c>
      <c r="RZW94" s="28" t="s">
        <v>31</v>
      </c>
      <c r="RZX94" s="28" t="s">
        <v>118</v>
      </c>
      <c r="SAB94" s="28" t="s">
        <v>32</v>
      </c>
      <c r="SAC94" s="28" t="s">
        <v>472</v>
      </c>
      <c r="SAD94" s="28" t="s">
        <v>473</v>
      </c>
      <c r="SAE94" s="28" t="s">
        <v>31</v>
      </c>
      <c r="SAF94" s="28" t="s">
        <v>118</v>
      </c>
      <c r="SAJ94" s="28" t="s">
        <v>32</v>
      </c>
      <c r="SAK94" s="28" t="s">
        <v>472</v>
      </c>
      <c r="SAL94" s="28" t="s">
        <v>473</v>
      </c>
      <c r="SAM94" s="28" t="s">
        <v>31</v>
      </c>
      <c r="SAN94" s="28" t="s">
        <v>118</v>
      </c>
      <c r="SAR94" s="28" t="s">
        <v>32</v>
      </c>
      <c r="SAS94" s="28" t="s">
        <v>472</v>
      </c>
      <c r="SAT94" s="28" t="s">
        <v>473</v>
      </c>
      <c r="SAU94" s="28" t="s">
        <v>31</v>
      </c>
      <c r="SAV94" s="28" t="s">
        <v>118</v>
      </c>
      <c r="SAZ94" s="28" t="s">
        <v>32</v>
      </c>
      <c r="SBA94" s="28" t="s">
        <v>472</v>
      </c>
      <c r="SBB94" s="28" t="s">
        <v>473</v>
      </c>
      <c r="SBC94" s="28" t="s">
        <v>31</v>
      </c>
      <c r="SBD94" s="28" t="s">
        <v>118</v>
      </c>
      <c r="SBH94" s="28" t="s">
        <v>32</v>
      </c>
      <c r="SBI94" s="28" t="s">
        <v>472</v>
      </c>
      <c r="SBJ94" s="28" t="s">
        <v>473</v>
      </c>
      <c r="SBK94" s="28" t="s">
        <v>31</v>
      </c>
      <c r="SBL94" s="28" t="s">
        <v>118</v>
      </c>
      <c r="SBP94" s="28" t="s">
        <v>32</v>
      </c>
      <c r="SBQ94" s="28" t="s">
        <v>472</v>
      </c>
      <c r="SBR94" s="28" t="s">
        <v>473</v>
      </c>
      <c r="SBS94" s="28" t="s">
        <v>31</v>
      </c>
      <c r="SBT94" s="28" t="s">
        <v>118</v>
      </c>
      <c r="SBX94" s="28" t="s">
        <v>32</v>
      </c>
      <c r="SBY94" s="28" t="s">
        <v>472</v>
      </c>
      <c r="SBZ94" s="28" t="s">
        <v>473</v>
      </c>
      <c r="SCA94" s="28" t="s">
        <v>31</v>
      </c>
      <c r="SCB94" s="28" t="s">
        <v>118</v>
      </c>
      <c r="SCF94" s="28" t="s">
        <v>32</v>
      </c>
      <c r="SCG94" s="28" t="s">
        <v>472</v>
      </c>
      <c r="SCH94" s="28" t="s">
        <v>473</v>
      </c>
      <c r="SCI94" s="28" t="s">
        <v>31</v>
      </c>
      <c r="SCJ94" s="28" t="s">
        <v>118</v>
      </c>
      <c r="SCN94" s="28" t="s">
        <v>32</v>
      </c>
      <c r="SCO94" s="28" t="s">
        <v>472</v>
      </c>
      <c r="SCP94" s="28" t="s">
        <v>473</v>
      </c>
      <c r="SCQ94" s="28" t="s">
        <v>31</v>
      </c>
      <c r="SCR94" s="28" t="s">
        <v>118</v>
      </c>
      <c r="SCV94" s="28" t="s">
        <v>32</v>
      </c>
      <c r="SCW94" s="28" t="s">
        <v>472</v>
      </c>
      <c r="SCX94" s="28" t="s">
        <v>473</v>
      </c>
      <c r="SCY94" s="28" t="s">
        <v>31</v>
      </c>
      <c r="SCZ94" s="28" t="s">
        <v>118</v>
      </c>
      <c r="SDD94" s="28" t="s">
        <v>32</v>
      </c>
      <c r="SDE94" s="28" t="s">
        <v>472</v>
      </c>
      <c r="SDF94" s="28" t="s">
        <v>473</v>
      </c>
      <c r="SDG94" s="28" t="s">
        <v>31</v>
      </c>
      <c r="SDH94" s="28" t="s">
        <v>118</v>
      </c>
      <c r="SDL94" s="28" t="s">
        <v>32</v>
      </c>
      <c r="SDM94" s="28" t="s">
        <v>472</v>
      </c>
      <c r="SDN94" s="28" t="s">
        <v>473</v>
      </c>
      <c r="SDO94" s="28" t="s">
        <v>31</v>
      </c>
      <c r="SDP94" s="28" t="s">
        <v>118</v>
      </c>
      <c r="SDT94" s="28" t="s">
        <v>32</v>
      </c>
      <c r="SDU94" s="28" t="s">
        <v>472</v>
      </c>
      <c r="SDV94" s="28" t="s">
        <v>473</v>
      </c>
      <c r="SDW94" s="28" t="s">
        <v>31</v>
      </c>
      <c r="SDX94" s="28" t="s">
        <v>118</v>
      </c>
      <c r="SEB94" s="28" t="s">
        <v>32</v>
      </c>
      <c r="SEC94" s="28" t="s">
        <v>472</v>
      </c>
      <c r="SED94" s="28" t="s">
        <v>473</v>
      </c>
      <c r="SEE94" s="28" t="s">
        <v>31</v>
      </c>
      <c r="SEF94" s="28" t="s">
        <v>118</v>
      </c>
      <c r="SEJ94" s="28" t="s">
        <v>32</v>
      </c>
      <c r="SEK94" s="28" t="s">
        <v>472</v>
      </c>
      <c r="SEL94" s="28" t="s">
        <v>473</v>
      </c>
      <c r="SEM94" s="28" t="s">
        <v>31</v>
      </c>
      <c r="SEN94" s="28" t="s">
        <v>118</v>
      </c>
      <c r="SER94" s="28" t="s">
        <v>32</v>
      </c>
      <c r="SES94" s="28" t="s">
        <v>472</v>
      </c>
      <c r="SET94" s="28" t="s">
        <v>473</v>
      </c>
      <c r="SEU94" s="28" t="s">
        <v>31</v>
      </c>
      <c r="SEV94" s="28" t="s">
        <v>118</v>
      </c>
      <c r="SEZ94" s="28" t="s">
        <v>32</v>
      </c>
      <c r="SFA94" s="28" t="s">
        <v>472</v>
      </c>
      <c r="SFB94" s="28" t="s">
        <v>473</v>
      </c>
      <c r="SFC94" s="28" t="s">
        <v>31</v>
      </c>
      <c r="SFD94" s="28" t="s">
        <v>118</v>
      </c>
      <c r="SFH94" s="28" t="s">
        <v>32</v>
      </c>
      <c r="SFI94" s="28" t="s">
        <v>472</v>
      </c>
      <c r="SFJ94" s="28" t="s">
        <v>473</v>
      </c>
      <c r="SFK94" s="28" t="s">
        <v>31</v>
      </c>
      <c r="SFL94" s="28" t="s">
        <v>118</v>
      </c>
      <c r="SFP94" s="28" t="s">
        <v>32</v>
      </c>
      <c r="SFQ94" s="28" t="s">
        <v>472</v>
      </c>
      <c r="SFR94" s="28" t="s">
        <v>473</v>
      </c>
      <c r="SFS94" s="28" t="s">
        <v>31</v>
      </c>
      <c r="SFT94" s="28" t="s">
        <v>118</v>
      </c>
      <c r="SFX94" s="28" t="s">
        <v>32</v>
      </c>
      <c r="SFY94" s="28" t="s">
        <v>472</v>
      </c>
      <c r="SFZ94" s="28" t="s">
        <v>473</v>
      </c>
      <c r="SGA94" s="28" t="s">
        <v>31</v>
      </c>
      <c r="SGB94" s="28" t="s">
        <v>118</v>
      </c>
      <c r="SGF94" s="28" t="s">
        <v>32</v>
      </c>
      <c r="SGG94" s="28" t="s">
        <v>472</v>
      </c>
      <c r="SGH94" s="28" t="s">
        <v>473</v>
      </c>
      <c r="SGI94" s="28" t="s">
        <v>31</v>
      </c>
      <c r="SGJ94" s="28" t="s">
        <v>118</v>
      </c>
      <c r="SGN94" s="28" t="s">
        <v>32</v>
      </c>
      <c r="SGO94" s="28" t="s">
        <v>472</v>
      </c>
      <c r="SGP94" s="28" t="s">
        <v>473</v>
      </c>
      <c r="SGQ94" s="28" t="s">
        <v>31</v>
      </c>
      <c r="SGR94" s="28" t="s">
        <v>118</v>
      </c>
      <c r="SGV94" s="28" t="s">
        <v>32</v>
      </c>
      <c r="SGW94" s="28" t="s">
        <v>472</v>
      </c>
      <c r="SGX94" s="28" t="s">
        <v>473</v>
      </c>
      <c r="SGY94" s="28" t="s">
        <v>31</v>
      </c>
      <c r="SGZ94" s="28" t="s">
        <v>118</v>
      </c>
      <c r="SHD94" s="28" t="s">
        <v>32</v>
      </c>
      <c r="SHE94" s="28" t="s">
        <v>472</v>
      </c>
      <c r="SHF94" s="28" t="s">
        <v>473</v>
      </c>
      <c r="SHG94" s="28" t="s">
        <v>31</v>
      </c>
      <c r="SHH94" s="28" t="s">
        <v>118</v>
      </c>
      <c r="SHL94" s="28" t="s">
        <v>32</v>
      </c>
      <c r="SHM94" s="28" t="s">
        <v>472</v>
      </c>
      <c r="SHN94" s="28" t="s">
        <v>473</v>
      </c>
      <c r="SHO94" s="28" t="s">
        <v>31</v>
      </c>
      <c r="SHP94" s="28" t="s">
        <v>118</v>
      </c>
      <c r="SHT94" s="28" t="s">
        <v>32</v>
      </c>
      <c r="SHU94" s="28" t="s">
        <v>472</v>
      </c>
      <c r="SHV94" s="28" t="s">
        <v>473</v>
      </c>
      <c r="SHW94" s="28" t="s">
        <v>31</v>
      </c>
      <c r="SHX94" s="28" t="s">
        <v>118</v>
      </c>
      <c r="SIB94" s="28" t="s">
        <v>32</v>
      </c>
      <c r="SIC94" s="28" t="s">
        <v>472</v>
      </c>
      <c r="SID94" s="28" t="s">
        <v>473</v>
      </c>
      <c r="SIE94" s="28" t="s">
        <v>31</v>
      </c>
      <c r="SIF94" s="28" t="s">
        <v>118</v>
      </c>
      <c r="SIJ94" s="28" t="s">
        <v>32</v>
      </c>
      <c r="SIK94" s="28" t="s">
        <v>472</v>
      </c>
      <c r="SIL94" s="28" t="s">
        <v>473</v>
      </c>
      <c r="SIM94" s="28" t="s">
        <v>31</v>
      </c>
      <c r="SIN94" s="28" t="s">
        <v>118</v>
      </c>
      <c r="SIR94" s="28" t="s">
        <v>32</v>
      </c>
      <c r="SIS94" s="28" t="s">
        <v>472</v>
      </c>
      <c r="SIT94" s="28" t="s">
        <v>473</v>
      </c>
      <c r="SIU94" s="28" t="s">
        <v>31</v>
      </c>
      <c r="SIV94" s="28" t="s">
        <v>118</v>
      </c>
      <c r="SIZ94" s="28" t="s">
        <v>32</v>
      </c>
      <c r="SJA94" s="28" t="s">
        <v>472</v>
      </c>
      <c r="SJB94" s="28" t="s">
        <v>473</v>
      </c>
      <c r="SJC94" s="28" t="s">
        <v>31</v>
      </c>
      <c r="SJD94" s="28" t="s">
        <v>118</v>
      </c>
      <c r="SJH94" s="28" t="s">
        <v>32</v>
      </c>
      <c r="SJI94" s="28" t="s">
        <v>472</v>
      </c>
      <c r="SJJ94" s="28" t="s">
        <v>473</v>
      </c>
      <c r="SJK94" s="28" t="s">
        <v>31</v>
      </c>
      <c r="SJL94" s="28" t="s">
        <v>118</v>
      </c>
      <c r="SJP94" s="28" t="s">
        <v>32</v>
      </c>
      <c r="SJQ94" s="28" t="s">
        <v>472</v>
      </c>
      <c r="SJR94" s="28" t="s">
        <v>473</v>
      </c>
      <c r="SJS94" s="28" t="s">
        <v>31</v>
      </c>
      <c r="SJT94" s="28" t="s">
        <v>118</v>
      </c>
      <c r="SJX94" s="28" t="s">
        <v>32</v>
      </c>
      <c r="SJY94" s="28" t="s">
        <v>472</v>
      </c>
      <c r="SJZ94" s="28" t="s">
        <v>473</v>
      </c>
      <c r="SKA94" s="28" t="s">
        <v>31</v>
      </c>
      <c r="SKB94" s="28" t="s">
        <v>118</v>
      </c>
      <c r="SKF94" s="28" t="s">
        <v>32</v>
      </c>
      <c r="SKG94" s="28" t="s">
        <v>472</v>
      </c>
      <c r="SKH94" s="28" t="s">
        <v>473</v>
      </c>
      <c r="SKI94" s="28" t="s">
        <v>31</v>
      </c>
      <c r="SKJ94" s="28" t="s">
        <v>118</v>
      </c>
      <c r="SKN94" s="28" t="s">
        <v>32</v>
      </c>
      <c r="SKO94" s="28" t="s">
        <v>472</v>
      </c>
      <c r="SKP94" s="28" t="s">
        <v>473</v>
      </c>
      <c r="SKQ94" s="28" t="s">
        <v>31</v>
      </c>
      <c r="SKR94" s="28" t="s">
        <v>118</v>
      </c>
      <c r="SKV94" s="28" t="s">
        <v>32</v>
      </c>
      <c r="SKW94" s="28" t="s">
        <v>472</v>
      </c>
      <c r="SKX94" s="28" t="s">
        <v>473</v>
      </c>
      <c r="SKY94" s="28" t="s">
        <v>31</v>
      </c>
      <c r="SKZ94" s="28" t="s">
        <v>118</v>
      </c>
      <c r="SLD94" s="28" t="s">
        <v>32</v>
      </c>
      <c r="SLE94" s="28" t="s">
        <v>472</v>
      </c>
      <c r="SLF94" s="28" t="s">
        <v>473</v>
      </c>
      <c r="SLG94" s="28" t="s">
        <v>31</v>
      </c>
      <c r="SLH94" s="28" t="s">
        <v>118</v>
      </c>
      <c r="SLL94" s="28" t="s">
        <v>32</v>
      </c>
      <c r="SLM94" s="28" t="s">
        <v>472</v>
      </c>
      <c r="SLN94" s="28" t="s">
        <v>473</v>
      </c>
      <c r="SLO94" s="28" t="s">
        <v>31</v>
      </c>
      <c r="SLP94" s="28" t="s">
        <v>118</v>
      </c>
      <c r="SLT94" s="28" t="s">
        <v>32</v>
      </c>
      <c r="SLU94" s="28" t="s">
        <v>472</v>
      </c>
      <c r="SLV94" s="28" t="s">
        <v>473</v>
      </c>
      <c r="SLW94" s="28" t="s">
        <v>31</v>
      </c>
      <c r="SLX94" s="28" t="s">
        <v>118</v>
      </c>
      <c r="SMB94" s="28" t="s">
        <v>32</v>
      </c>
      <c r="SMC94" s="28" t="s">
        <v>472</v>
      </c>
      <c r="SMD94" s="28" t="s">
        <v>473</v>
      </c>
      <c r="SME94" s="28" t="s">
        <v>31</v>
      </c>
      <c r="SMF94" s="28" t="s">
        <v>118</v>
      </c>
      <c r="SMJ94" s="28" t="s">
        <v>32</v>
      </c>
      <c r="SMK94" s="28" t="s">
        <v>472</v>
      </c>
      <c r="SML94" s="28" t="s">
        <v>473</v>
      </c>
      <c r="SMM94" s="28" t="s">
        <v>31</v>
      </c>
      <c r="SMN94" s="28" t="s">
        <v>118</v>
      </c>
      <c r="SMR94" s="28" t="s">
        <v>32</v>
      </c>
      <c r="SMS94" s="28" t="s">
        <v>472</v>
      </c>
      <c r="SMT94" s="28" t="s">
        <v>473</v>
      </c>
      <c r="SMU94" s="28" t="s">
        <v>31</v>
      </c>
      <c r="SMV94" s="28" t="s">
        <v>118</v>
      </c>
      <c r="SMZ94" s="28" t="s">
        <v>32</v>
      </c>
      <c r="SNA94" s="28" t="s">
        <v>472</v>
      </c>
      <c r="SNB94" s="28" t="s">
        <v>473</v>
      </c>
      <c r="SNC94" s="28" t="s">
        <v>31</v>
      </c>
      <c r="SND94" s="28" t="s">
        <v>118</v>
      </c>
      <c r="SNH94" s="28" t="s">
        <v>32</v>
      </c>
      <c r="SNI94" s="28" t="s">
        <v>472</v>
      </c>
      <c r="SNJ94" s="28" t="s">
        <v>473</v>
      </c>
      <c r="SNK94" s="28" t="s">
        <v>31</v>
      </c>
      <c r="SNL94" s="28" t="s">
        <v>118</v>
      </c>
      <c r="SNP94" s="28" t="s">
        <v>32</v>
      </c>
      <c r="SNQ94" s="28" t="s">
        <v>472</v>
      </c>
      <c r="SNR94" s="28" t="s">
        <v>473</v>
      </c>
      <c r="SNS94" s="28" t="s">
        <v>31</v>
      </c>
      <c r="SNT94" s="28" t="s">
        <v>118</v>
      </c>
      <c r="SNX94" s="28" t="s">
        <v>32</v>
      </c>
      <c r="SNY94" s="28" t="s">
        <v>472</v>
      </c>
      <c r="SNZ94" s="28" t="s">
        <v>473</v>
      </c>
      <c r="SOA94" s="28" t="s">
        <v>31</v>
      </c>
      <c r="SOB94" s="28" t="s">
        <v>118</v>
      </c>
      <c r="SOF94" s="28" t="s">
        <v>32</v>
      </c>
      <c r="SOG94" s="28" t="s">
        <v>472</v>
      </c>
      <c r="SOH94" s="28" t="s">
        <v>473</v>
      </c>
      <c r="SOI94" s="28" t="s">
        <v>31</v>
      </c>
      <c r="SOJ94" s="28" t="s">
        <v>118</v>
      </c>
      <c r="SON94" s="28" t="s">
        <v>32</v>
      </c>
      <c r="SOO94" s="28" t="s">
        <v>472</v>
      </c>
      <c r="SOP94" s="28" t="s">
        <v>473</v>
      </c>
      <c r="SOQ94" s="28" t="s">
        <v>31</v>
      </c>
      <c r="SOR94" s="28" t="s">
        <v>118</v>
      </c>
      <c r="SOV94" s="28" t="s">
        <v>32</v>
      </c>
      <c r="SOW94" s="28" t="s">
        <v>472</v>
      </c>
      <c r="SOX94" s="28" t="s">
        <v>473</v>
      </c>
      <c r="SOY94" s="28" t="s">
        <v>31</v>
      </c>
      <c r="SOZ94" s="28" t="s">
        <v>118</v>
      </c>
      <c r="SPD94" s="28" t="s">
        <v>32</v>
      </c>
      <c r="SPE94" s="28" t="s">
        <v>472</v>
      </c>
      <c r="SPF94" s="28" t="s">
        <v>473</v>
      </c>
      <c r="SPG94" s="28" t="s">
        <v>31</v>
      </c>
      <c r="SPH94" s="28" t="s">
        <v>118</v>
      </c>
      <c r="SPL94" s="28" t="s">
        <v>32</v>
      </c>
      <c r="SPM94" s="28" t="s">
        <v>472</v>
      </c>
      <c r="SPN94" s="28" t="s">
        <v>473</v>
      </c>
      <c r="SPO94" s="28" t="s">
        <v>31</v>
      </c>
      <c r="SPP94" s="28" t="s">
        <v>118</v>
      </c>
      <c r="SPT94" s="28" t="s">
        <v>32</v>
      </c>
      <c r="SPU94" s="28" t="s">
        <v>472</v>
      </c>
      <c r="SPV94" s="28" t="s">
        <v>473</v>
      </c>
      <c r="SPW94" s="28" t="s">
        <v>31</v>
      </c>
      <c r="SPX94" s="28" t="s">
        <v>118</v>
      </c>
      <c r="SQB94" s="28" t="s">
        <v>32</v>
      </c>
      <c r="SQC94" s="28" t="s">
        <v>472</v>
      </c>
      <c r="SQD94" s="28" t="s">
        <v>473</v>
      </c>
      <c r="SQE94" s="28" t="s">
        <v>31</v>
      </c>
      <c r="SQF94" s="28" t="s">
        <v>118</v>
      </c>
      <c r="SQJ94" s="28" t="s">
        <v>32</v>
      </c>
      <c r="SQK94" s="28" t="s">
        <v>472</v>
      </c>
      <c r="SQL94" s="28" t="s">
        <v>473</v>
      </c>
      <c r="SQM94" s="28" t="s">
        <v>31</v>
      </c>
      <c r="SQN94" s="28" t="s">
        <v>118</v>
      </c>
      <c r="SQR94" s="28" t="s">
        <v>32</v>
      </c>
      <c r="SQS94" s="28" t="s">
        <v>472</v>
      </c>
      <c r="SQT94" s="28" t="s">
        <v>473</v>
      </c>
      <c r="SQU94" s="28" t="s">
        <v>31</v>
      </c>
      <c r="SQV94" s="28" t="s">
        <v>118</v>
      </c>
      <c r="SQZ94" s="28" t="s">
        <v>32</v>
      </c>
      <c r="SRA94" s="28" t="s">
        <v>472</v>
      </c>
      <c r="SRB94" s="28" t="s">
        <v>473</v>
      </c>
      <c r="SRC94" s="28" t="s">
        <v>31</v>
      </c>
      <c r="SRD94" s="28" t="s">
        <v>118</v>
      </c>
      <c r="SRH94" s="28" t="s">
        <v>32</v>
      </c>
      <c r="SRI94" s="28" t="s">
        <v>472</v>
      </c>
      <c r="SRJ94" s="28" t="s">
        <v>473</v>
      </c>
      <c r="SRK94" s="28" t="s">
        <v>31</v>
      </c>
      <c r="SRL94" s="28" t="s">
        <v>118</v>
      </c>
      <c r="SRP94" s="28" t="s">
        <v>32</v>
      </c>
      <c r="SRQ94" s="28" t="s">
        <v>472</v>
      </c>
      <c r="SRR94" s="28" t="s">
        <v>473</v>
      </c>
      <c r="SRS94" s="28" t="s">
        <v>31</v>
      </c>
      <c r="SRT94" s="28" t="s">
        <v>118</v>
      </c>
      <c r="SRX94" s="28" t="s">
        <v>32</v>
      </c>
      <c r="SRY94" s="28" t="s">
        <v>472</v>
      </c>
      <c r="SRZ94" s="28" t="s">
        <v>473</v>
      </c>
      <c r="SSA94" s="28" t="s">
        <v>31</v>
      </c>
      <c r="SSB94" s="28" t="s">
        <v>118</v>
      </c>
      <c r="SSF94" s="28" t="s">
        <v>32</v>
      </c>
      <c r="SSG94" s="28" t="s">
        <v>472</v>
      </c>
      <c r="SSH94" s="28" t="s">
        <v>473</v>
      </c>
      <c r="SSI94" s="28" t="s">
        <v>31</v>
      </c>
      <c r="SSJ94" s="28" t="s">
        <v>118</v>
      </c>
      <c r="SSN94" s="28" t="s">
        <v>32</v>
      </c>
      <c r="SSO94" s="28" t="s">
        <v>472</v>
      </c>
      <c r="SSP94" s="28" t="s">
        <v>473</v>
      </c>
      <c r="SSQ94" s="28" t="s">
        <v>31</v>
      </c>
      <c r="SSR94" s="28" t="s">
        <v>118</v>
      </c>
      <c r="SSV94" s="28" t="s">
        <v>32</v>
      </c>
      <c r="SSW94" s="28" t="s">
        <v>472</v>
      </c>
      <c r="SSX94" s="28" t="s">
        <v>473</v>
      </c>
      <c r="SSY94" s="28" t="s">
        <v>31</v>
      </c>
      <c r="SSZ94" s="28" t="s">
        <v>118</v>
      </c>
      <c r="STD94" s="28" t="s">
        <v>32</v>
      </c>
      <c r="STE94" s="28" t="s">
        <v>472</v>
      </c>
      <c r="STF94" s="28" t="s">
        <v>473</v>
      </c>
      <c r="STG94" s="28" t="s">
        <v>31</v>
      </c>
      <c r="STH94" s="28" t="s">
        <v>118</v>
      </c>
      <c r="STL94" s="28" t="s">
        <v>32</v>
      </c>
      <c r="STM94" s="28" t="s">
        <v>472</v>
      </c>
      <c r="STN94" s="28" t="s">
        <v>473</v>
      </c>
      <c r="STO94" s="28" t="s">
        <v>31</v>
      </c>
      <c r="STP94" s="28" t="s">
        <v>118</v>
      </c>
      <c r="STT94" s="28" t="s">
        <v>32</v>
      </c>
      <c r="STU94" s="28" t="s">
        <v>472</v>
      </c>
      <c r="STV94" s="28" t="s">
        <v>473</v>
      </c>
      <c r="STW94" s="28" t="s">
        <v>31</v>
      </c>
      <c r="STX94" s="28" t="s">
        <v>118</v>
      </c>
      <c r="SUB94" s="28" t="s">
        <v>32</v>
      </c>
      <c r="SUC94" s="28" t="s">
        <v>472</v>
      </c>
      <c r="SUD94" s="28" t="s">
        <v>473</v>
      </c>
      <c r="SUE94" s="28" t="s">
        <v>31</v>
      </c>
      <c r="SUF94" s="28" t="s">
        <v>118</v>
      </c>
      <c r="SUJ94" s="28" t="s">
        <v>32</v>
      </c>
      <c r="SUK94" s="28" t="s">
        <v>472</v>
      </c>
      <c r="SUL94" s="28" t="s">
        <v>473</v>
      </c>
      <c r="SUM94" s="28" t="s">
        <v>31</v>
      </c>
      <c r="SUN94" s="28" t="s">
        <v>118</v>
      </c>
      <c r="SUR94" s="28" t="s">
        <v>32</v>
      </c>
      <c r="SUS94" s="28" t="s">
        <v>472</v>
      </c>
      <c r="SUT94" s="28" t="s">
        <v>473</v>
      </c>
      <c r="SUU94" s="28" t="s">
        <v>31</v>
      </c>
      <c r="SUV94" s="28" t="s">
        <v>118</v>
      </c>
      <c r="SUZ94" s="28" t="s">
        <v>32</v>
      </c>
      <c r="SVA94" s="28" t="s">
        <v>472</v>
      </c>
      <c r="SVB94" s="28" t="s">
        <v>473</v>
      </c>
      <c r="SVC94" s="28" t="s">
        <v>31</v>
      </c>
      <c r="SVD94" s="28" t="s">
        <v>118</v>
      </c>
      <c r="SVH94" s="28" t="s">
        <v>32</v>
      </c>
      <c r="SVI94" s="28" t="s">
        <v>472</v>
      </c>
      <c r="SVJ94" s="28" t="s">
        <v>473</v>
      </c>
      <c r="SVK94" s="28" t="s">
        <v>31</v>
      </c>
      <c r="SVL94" s="28" t="s">
        <v>118</v>
      </c>
      <c r="SVP94" s="28" t="s">
        <v>32</v>
      </c>
      <c r="SVQ94" s="28" t="s">
        <v>472</v>
      </c>
      <c r="SVR94" s="28" t="s">
        <v>473</v>
      </c>
      <c r="SVS94" s="28" t="s">
        <v>31</v>
      </c>
      <c r="SVT94" s="28" t="s">
        <v>118</v>
      </c>
      <c r="SVX94" s="28" t="s">
        <v>32</v>
      </c>
      <c r="SVY94" s="28" t="s">
        <v>472</v>
      </c>
      <c r="SVZ94" s="28" t="s">
        <v>473</v>
      </c>
      <c r="SWA94" s="28" t="s">
        <v>31</v>
      </c>
      <c r="SWB94" s="28" t="s">
        <v>118</v>
      </c>
      <c r="SWF94" s="28" t="s">
        <v>32</v>
      </c>
      <c r="SWG94" s="28" t="s">
        <v>472</v>
      </c>
      <c r="SWH94" s="28" t="s">
        <v>473</v>
      </c>
      <c r="SWI94" s="28" t="s">
        <v>31</v>
      </c>
      <c r="SWJ94" s="28" t="s">
        <v>118</v>
      </c>
      <c r="SWN94" s="28" t="s">
        <v>32</v>
      </c>
      <c r="SWO94" s="28" t="s">
        <v>472</v>
      </c>
      <c r="SWP94" s="28" t="s">
        <v>473</v>
      </c>
      <c r="SWQ94" s="28" t="s">
        <v>31</v>
      </c>
      <c r="SWR94" s="28" t="s">
        <v>118</v>
      </c>
      <c r="SWV94" s="28" t="s">
        <v>32</v>
      </c>
      <c r="SWW94" s="28" t="s">
        <v>472</v>
      </c>
      <c r="SWX94" s="28" t="s">
        <v>473</v>
      </c>
      <c r="SWY94" s="28" t="s">
        <v>31</v>
      </c>
      <c r="SWZ94" s="28" t="s">
        <v>118</v>
      </c>
      <c r="SXD94" s="28" t="s">
        <v>32</v>
      </c>
      <c r="SXE94" s="28" t="s">
        <v>472</v>
      </c>
      <c r="SXF94" s="28" t="s">
        <v>473</v>
      </c>
      <c r="SXG94" s="28" t="s">
        <v>31</v>
      </c>
      <c r="SXH94" s="28" t="s">
        <v>118</v>
      </c>
      <c r="SXL94" s="28" t="s">
        <v>32</v>
      </c>
      <c r="SXM94" s="28" t="s">
        <v>472</v>
      </c>
      <c r="SXN94" s="28" t="s">
        <v>473</v>
      </c>
      <c r="SXO94" s="28" t="s">
        <v>31</v>
      </c>
      <c r="SXP94" s="28" t="s">
        <v>118</v>
      </c>
      <c r="SXT94" s="28" t="s">
        <v>32</v>
      </c>
      <c r="SXU94" s="28" t="s">
        <v>472</v>
      </c>
      <c r="SXV94" s="28" t="s">
        <v>473</v>
      </c>
      <c r="SXW94" s="28" t="s">
        <v>31</v>
      </c>
      <c r="SXX94" s="28" t="s">
        <v>118</v>
      </c>
      <c r="SYB94" s="28" t="s">
        <v>32</v>
      </c>
      <c r="SYC94" s="28" t="s">
        <v>472</v>
      </c>
      <c r="SYD94" s="28" t="s">
        <v>473</v>
      </c>
      <c r="SYE94" s="28" t="s">
        <v>31</v>
      </c>
      <c r="SYF94" s="28" t="s">
        <v>118</v>
      </c>
      <c r="SYJ94" s="28" t="s">
        <v>32</v>
      </c>
      <c r="SYK94" s="28" t="s">
        <v>472</v>
      </c>
      <c r="SYL94" s="28" t="s">
        <v>473</v>
      </c>
      <c r="SYM94" s="28" t="s">
        <v>31</v>
      </c>
      <c r="SYN94" s="28" t="s">
        <v>118</v>
      </c>
      <c r="SYR94" s="28" t="s">
        <v>32</v>
      </c>
      <c r="SYS94" s="28" t="s">
        <v>472</v>
      </c>
      <c r="SYT94" s="28" t="s">
        <v>473</v>
      </c>
      <c r="SYU94" s="28" t="s">
        <v>31</v>
      </c>
      <c r="SYV94" s="28" t="s">
        <v>118</v>
      </c>
      <c r="SYZ94" s="28" t="s">
        <v>32</v>
      </c>
      <c r="SZA94" s="28" t="s">
        <v>472</v>
      </c>
      <c r="SZB94" s="28" t="s">
        <v>473</v>
      </c>
      <c r="SZC94" s="28" t="s">
        <v>31</v>
      </c>
      <c r="SZD94" s="28" t="s">
        <v>118</v>
      </c>
      <c r="SZH94" s="28" t="s">
        <v>32</v>
      </c>
      <c r="SZI94" s="28" t="s">
        <v>472</v>
      </c>
      <c r="SZJ94" s="28" t="s">
        <v>473</v>
      </c>
      <c r="SZK94" s="28" t="s">
        <v>31</v>
      </c>
      <c r="SZL94" s="28" t="s">
        <v>118</v>
      </c>
      <c r="SZP94" s="28" t="s">
        <v>32</v>
      </c>
      <c r="SZQ94" s="28" t="s">
        <v>472</v>
      </c>
      <c r="SZR94" s="28" t="s">
        <v>473</v>
      </c>
      <c r="SZS94" s="28" t="s">
        <v>31</v>
      </c>
      <c r="SZT94" s="28" t="s">
        <v>118</v>
      </c>
      <c r="SZX94" s="28" t="s">
        <v>32</v>
      </c>
      <c r="SZY94" s="28" t="s">
        <v>472</v>
      </c>
      <c r="SZZ94" s="28" t="s">
        <v>473</v>
      </c>
      <c r="TAA94" s="28" t="s">
        <v>31</v>
      </c>
      <c r="TAB94" s="28" t="s">
        <v>118</v>
      </c>
      <c r="TAF94" s="28" t="s">
        <v>32</v>
      </c>
      <c r="TAG94" s="28" t="s">
        <v>472</v>
      </c>
      <c r="TAH94" s="28" t="s">
        <v>473</v>
      </c>
      <c r="TAI94" s="28" t="s">
        <v>31</v>
      </c>
      <c r="TAJ94" s="28" t="s">
        <v>118</v>
      </c>
      <c r="TAN94" s="28" t="s">
        <v>32</v>
      </c>
      <c r="TAO94" s="28" t="s">
        <v>472</v>
      </c>
      <c r="TAP94" s="28" t="s">
        <v>473</v>
      </c>
      <c r="TAQ94" s="28" t="s">
        <v>31</v>
      </c>
      <c r="TAR94" s="28" t="s">
        <v>118</v>
      </c>
      <c r="TAV94" s="28" t="s">
        <v>32</v>
      </c>
      <c r="TAW94" s="28" t="s">
        <v>472</v>
      </c>
      <c r="TAX94" s="28" t="s">
        <v>473</v>
      </c>
      <c r="TAY94" s="28" t="s">
        <v>31</v>
      </c>
      <c r="TAZ94" s="28" t="s">
        <v>118</v>
      </c>
      <c r="TBD94" s="28" t="s">
        <v>32</v>
      </c>
      <c r="TBE94" s="28" t="s">
        <v>472</v>
      </c>
      <c r="TBF94" s="28" t="s">
        <v>473</v>
      </c>
      <c r="TBG94" s="28" t="s">
        <v>31</v>
      </c>
      <c r="TBH94" s="28" t="s">
        <v>118</v>
      </c>
      <c r="TBL94" s="28" t="s">
        <v>32</v>
      </c>
      <c r="TBM94" s="28" t="s">
        <v>472</v>
      </c>
      <c r="TBN94" s="28" t="s">
        <v>473</v>
      </c>
      <c r="TBO94" s="28" t="s">
        <v>31</v>
      </c>
      <c r="TBP94" s="28" t="s">
        <v>118</v>
      </c>
      <c r="TBT94" s="28" t="s">
        <v>32</v>
      </c>
      <c r="TBU94" s="28" t="s">
        <v>472</v>
      </c>
      <c r="TBV94" s="28" t="s">
        <v>473</v>
      </c>
      <c r="TBW94" s="28" t="s">
        <v>31</v>
      </c>
      <c r="TBX94" s="28" t="s">
        <v>118</v>
      </c>
      <c r="TCB94" s="28" t="s">
        <v>32</v>
      </c>
      <c r="TCC94" s="28" t="s">
        <v>472</v>
      </c>
      <c r="TCD94" s="28" t="s">
        <v>473</v>
      </c>
      <c r="TCE94" s="28" t="s">
        <v>31</v>
      </c>
      <c r="TCF94" s="28" t="s">
        <v>118</v>
      </c>
      <c r="TCJ94" s="28" t="s">
        <v>32</v>
      </c>
      <c r="TCK94" s="28" t="s">
        <v>472</v>
      </c>
      <c r="TCL94" s="28" t="s">
        <v>473</v>
      </c>
      <c r="TCM94" s="28" t="s">
        <v>31</v>
      </c>
      <c r="TCN94" s="28" t="s">
        <v>118</v>
      </c>
      <c r="TCR94" s="28" t="s">
        <v>32</v>
      </c>
      <c r="TCS94" s="28" t="s">
        <v>472</v>
      </c>
      <c r="TCT94" s="28" t="s">
        <v>473</v>
      </c>
      <c r="TCU94" s="28" t="s">
        <v>31</v>
      </c>
      <c r="TCV94" s="28" t="s">
        <v>118</v>
      </c>
      <c r="TCZ94" s="28" t="s">
        <v>32</v>
      </c>
      <c r="TDA94" s="28" t="s">
        <v>472</v>
      </c>
      <c r="TDB94" s="28" t="s">
        <v>473</v>
      </c>
      <c r="TDC94" s="28" t="s">
        <v>31</v>
      </c>
      <c r="TDD94" s="28" t="s">
        <v>118</v>
      </c>
      <c r="TDH94" s="28" t="s">
        <v>32</v>
      </c>
      <c r="TDI94" s="28" t="s">
        <v>472</v>
      </c>
      <c r="TDJ94" s="28" t="s">
        <v>473</v>
      </c>
      <c r="TDK94" s="28" t="s">
        <v>31</v>
      </c>
      <c r="TDL94" s="28" t="s">
        <v>118</v>
      </c>
      <c r="TDP94" s="28" t="s">
        <v>32</v>
      </c>
      <c r="TDQ94" s="28" t="s">
        <v>472</v>
      </c>
      <c r="TDR94" s="28" t="s">
        <v>473</v>
      </c>
      <c r="TDS94" s="28" t="s">
        <v>31</v>
      </c>
      <c r="TDT94" s="28" t="s">
        <v>118</v>
      </c>
      <c r="TDX94" s="28" t="s">
        <v>32</v>
      </c>
      <c r="TDY94" s="28" t="s">
        <v>472</v>
      </c>
      <c r="TDZ94" s="28" t="s">
        <v>473</v>
      </c>
      <c r="TEA94" s="28" t="s">
        <v>31</v>
      </c>
      <c r="TEB94" s="28" t="s">
        <v>118</v>
      </c>
      <c r="TEF94" s="28" t="s">
        <v>32</v>
      </c>
      <c r="TEG94" s="28" t="s">
        <v>472</v>
      </c>
      <c r="TEH94" s="28" t="s">
        <v>473</v>
      </c>
      <c r="TEI94" s="28" t="s">
        <v>31</v>
      </c>
      <c r="TEJ94" s="28" t="s">
        <v>118</v>
      </c>
      <c r="TEN94" s="28" t="s">
        <v>32</v>
      </c>
      <c r="TEO94" s="28" t="s">
        <v>472</v>
      </c>
      <c r="TEP94" s="28" t="s">
        <v>473</v>
      </c>
      <c r="TEQ94" s="28" t="s">
        <v>31</v>
      </c>
      <c r="TER94" s="28" t="s">
        <v>118</v>
      </c>
      <c r="TEV94" s="28" t="s">
        <v>32</v>
      </c>
      <c r="TEW94" s="28" t="s">
        <v>472</v>
      </c>
      <c r="TEX94" s="28" t="s">
        <v>473</v>
      </c>
      <c r="TEY94" s="28" t="s">
        <v>31</v>
      </c>
      <c r="TEZ94" s="28" t="s">
        <v>118</v>
      </c>
      <c r="TFD94" s="28" t="s">
        <v>32</v>
      </c>
      <c r="TFE94" s="28" t="s">
        <v>472</v>
      </c>
      <c r="TFF94" s="28" t="s">
        <v>473</v>
      </c>
      <c r="TFG94" s="28" t="s">
        <v>31</v>
      </c>
      <c r="TFH94" s="28" t="s">
        <v>118</v>
      </c>
      <c r="TFL94" s="28" t="s">
        <v>32</v>
      </c>
      <c r="TFM94" s="28" t="s">
        <v>472</v>
      </c>
      <c r="TFN94" s="28" t="s">
        <v>473</v>
      </c>
      <c r="TFO94" s="28" t="s">
        <v>31</v>
      </c>
      <c r="TFP94" s="28" t="s">
        <v>118</v>
      </c>
      <c r="TFT94" s="28" t="s">
        <v>32</v>
      </c>
      <c r="TFU94" s="28" t="s">
        <v>472</v>
      </c>
      <c r="TFV94" s="28" t="s">
        <v>473</v>
      </c>
      <c r="TFW94" s="28" t="s">
        <v>31</v>
      </c>
      <c r="TFX94" s="28" t="s">
        <v>118</v>
      </c>
      <c r="TGB94" s="28" t="s">
        <v>32</v>
      </c>
      <c r="TGC94" s="28" t="s">
        <v>472</v>
      </c>
      <c r="TGD94" s="28" t="s">
        <v>473</v>
      </c>
      <c r="TGE94" s="28" t="s">
        <v>31</v>
      </c>
      <c r="TGF94" s="28" t="s">
        <v>118</v>
      </c>
      <c r="TGJ94" s="28" t="s">
        <v>32</v>
      </c>
      <c r="TGK94" s="28" t="s">
        <v>472</v>
      </c>
      <c r="TGL94" s="28" t="s">
        <v>473</v>
      </c>
      <c r="TGM94" s="28" t="s">
        <v>31</v>
      </c>
      <c r="TGN94" s="28" t="s">
        <v>118</v>
      </c>
      <c r="TGR94" s="28" t="s">
        <v>32</v>
      </c>
      <c r="TGS94" s="28" t="s">
        <v>472</v>
      </c>
      <c r="TGT94" s="28" t="s">
        <v>473</v>
      </c>
      <c r="TGU94" s="28" t="s">
        <v>31</v>
      </c>
      <c r="TGV94" s="28" t="s">
        <v>118</v>
      </c>
      <c r="TGZ94" s="28" t="s">
        <v>32</v>
      </c>
      <c r="THA94" s="28" t="s">
        <v>472</v>
      </c>
      <c r="THB94" s="28" t="s">
        <v>473</v>
      </c>
      <c r="THC94" s="28" t="s">
        <v>31</v>
      </c>
      <c r="THD94" s="28" t="s">
        <v>118</v>
      </c>
      <c r="THH94" s="28" t="s">
        <v>32</v>
      </c>
      <c r="THI94" s="28" t="s">
        <v>472</v>
      </c>
      <c r="THJ94" s="28" t="s">
        <v>473</v>
      </c>
      <c r="THK94" s="28" t="s">
        <v>31</v>
      </c>
      <c r="THL94" s="28" t="s">
        <v>118</v>
      </c>
      <c r="THP94" s="28" t="s">
        <v>32</v>
      </c>
      <c r="THQ94" s="28" t="s">
        <v>472</v>
      </c>
      <c r="THR94" s="28" t="s">
        <v>473</v>
      </c>
      <c r="THS94" s="28" t="s">
        <v>31</v>
      </c>
      <c r="THT94" s="28" t="s">
        <v>118</v>
      </c>
      <c r="THX94" s="28" t="s">
        <v>32</v>
      </c>
      <c r="THY94" s="28" t="s">
        <v>472</v>
      </c>
      <c r="THZ94" s="28" t="s">
        <v>473</v>
      </c>
      <c r="TIA94" s="28" t="s">
        <v>31</v>
      </c>
      <c r="TIB94" s="28" t="s">
        <v>118</v>
      </c>
      <c r="TIF94" s="28" t="s">
        <v>32</v>
      </c>
      <c r="TIG94" s="28" t="s">
        <v>472</v>
      </c>
      <c r="TIH94" s="28" t="s">
        <v>473</v>
      </c>
      <c r="TII94" s="28" t="s">
        <v>31</v>
      </c>
      <c r="TIJ94" s="28" t="s">
        <v>118</v>
      </c>
      <c r="TIN94" s="28" t="s">
        <v>32</v>
      </c>
      <c r="TIO94" s="28" t="s">
        <v>472</v>
      </c>
      <c r="TIP94" s="28" t="s">
        <v>473</v>
      </c>
      <c r="TIQ94" s="28" t="s">
        <v>31</v>
      </c>
      <c r="TIR94" s="28" t="s">
        <v>118</v>
      </c>
      <c r="TIV94" s="28" t="s">
        <v>32</v>
      </c>
      <c r="TIW94" s="28" t="s">
        <v>472</v>
      </c>
      <c r="TIX94" s="28" t="s">
        <v>473</v>
      </c>
      <c r="TIY94" s="28" t="s">
        <v>31</v>
      </c>
      <c r="TIZ94" s="28" t="s">
        <v>118</v>
      </c>
      <c r="TJD94" s="28" t="s">
        <v>32</v>
      </c>
      <c r="TJE94" s="28" t="s">
        <v>472</v>
      </c>
      <c r="TJF94" s="28" t="s">
        <v>473</v>
      </c>
      <c r="TJG94" s="28" t="s">
        <v>31</v>
      </c>
      <c r="TJH94" s="28" t="s">
        <v>118</v>
      </c>
      <c r="TJL94" s="28" t="s">
        <v>32</v>
      </c>
      <c r="TJM94" s="28" t="s">
        <v>472</v>
      </c>
      <c r="TJN94" s="28" t="s">
        <v>473</v>
      </c>
      <c r="TJO94" s="28" t="s">
        <v>31</v>
      </c>
      <c r="TJP94" s="28" t="s">
        <v>118</v>
      </c>
      <c r="TJT94" s="28" t="s">
        <v>32</v>
      </c>
      <c r="TJU94" s="28" t="s">
        <v>472</v>
      </c>
      <c r="TJV94" s="28" t="s">
        <v>473</v>
      </c>
      <c r="TJW94" s="28" t="s">
        <v>31</v>
      </c>
      <c r="TJX94" s="28" t="s">
        <v>118</v>
      </c>
      <c r="TKB94" s="28" t="s">
        <v>32</v>
      </c>
      <c r="TKC94" s="28" t="s">
        <v>472</v>
      </c>
      <c r="TKD94" s="28" t="s">
        <v>473</v>
      </c>
      <c r="TKE94" s="28" t="s">
        <v>31</v>
      </c>
      <c r="TKF94" s="28" t="s">
        <v>118</v>
      </c>
      <c r="TKJ94" s="28" t="s">
        <v>32</v>
      </c>
      <c r="TKK94" s="28" t="s">
        <v>472</v>
      </c>
      <c r="TKL94" s="28" t="s">
        <v>473</v>
      </c>
      <c r="TKM94" s="28" t="s">
        <v>31</v>
      </c>
      <c r="TKN94" s="28" t="s">
        <v>118</v>
      </c>
      <c r="TKR94" s="28" t="s">
        <v>32</v>
      </c>
      <c r="TKS94" s="28" t="s">
        <v>472</v>
      </c>
      <c r="TKT94" s="28" t="s">
        <v>473</v>
      </c>
      <c r="TKU94" s="28" t="s">
        <v>31</v>
      </c>
      <c r="TKV94" s="28" t="s">
        <v>118</v>
      </c>
      <c r="TKZ94" s="28" t="s">
        <v>32</v>
      </c>
      <c r="TLA94" s="28" t="s">
        <v>472</v>
      </c>
      <c r="TLB94" s="28" t="s">
        <v>473</v>
      </c>
      <c r="TLC94" s="28" t="s">
        <v>31</v>
      </c>
      <c r="TLD94" s="28" t="s">
        <v>118</v>
      </c>
      <c r="TLH94" s="28" t="s">
        <v>32</v>
      </c>
      <c r="TLI94" s="28" t="s">
        <v>472</v>
      </c>
      <c r="TLJ94" s="28" t="s">
        <v>473</v>
      </c>
      <c r="TLK94" s="28" t="s">
        <v>31</v>
      </c>
      <c r="TLL94" s="28" t="s">
        <v>118</v>
      </c>
      <c r="TLP94" s="28" t="s">
        <v>32</v>
      </c>
      <c r="TLQ94" s="28" t="s">
        <v>472</v>
      </c>
      <c r="TLR94" s="28" t="s">
        <v>473</v>
      </c>
      <c r="TLS94" s="28" t="s">
        <v>31</v>
      </c>
      <c r="TLT94" s="28" t="s">
        <v>118</v>
      </c>
      <c r="TLX94" s="28" t="s">
        <v>32</v>
      </c>
      <c r="TLY94" s="28" t="s">
        <v>472</v>
      </c>
      <c r="TLZ94" s="28" t="s">
        <v>473</v>
      </c>
      <c r="TMA94" s="28" t="s">
        <v>31</v>
      </c>
      <c r="TMB94" s="28" t="s">
        <v>118</v>
      </c>
      <c r="TMF94" s="28" t="s">
        <v>32</v>
      </c>
      <c r="TMG94" s="28" t="s">
        <v>472</v>
      </c>
      <c r="TMH94" s="28" t="s">
        <v>473</v>
      </c>
      <c r="TMI94" s="28" t="s">
        <v>31</v>
      </c>
      <c r="TMJ94" s="28" t="s">
        <v>118</v>
      </c>
      <c r="TMN94" s="28" t="s">
        <v>32</v>
      </c>
      <c r="TMO94" s="28" t="s">
        <v>472</v>
      </c>
      <c r="TMP94" s="28" t="s">
        <v>473</v>
      </c>
      <c r="TMQ94" s="28" t="s">
        <v>31</v>
      </c>
      <c r="TMR94" s="28" t="s">
        <v>118</v>
      </c>
      <c r="TMV94" s="28" t="s">
        <v>32</v>
      </c>
      <c r="TMW94" s="28" t="s">
        <v>472</v>
      </c>
      <c r="TMX94" s="28" t="s">
        <v>473</v>
      </c>
      <c r="TMY94" s="28" t="s">
        <v>31</v>
      </c>
      <c r="TMZ94" s="28" t="s">
        <v>118</v>
      </c>
      <c r="TND94" s="28" t="s">
        <v>32</v>
      </c>
      <c r="TNE94" s="28" t="s">
        <v>472</v>
      </c>
      <c r="TNF94" s="28" t="s">
        <v>473</v>
      </c>
      <c r="TNG94" s="28" t="s">
        <v>31</v>
      </c>
      <c r="TNH94" s="28" t="s">
        <v>118</v>
      </c>
      <c r="TNL94" s="28" t="s">
        <v>32</v>
      </c>
      <c r="TNM94" s="28" t="s">
        <v>472</v>
      </c>
      <c r="TNN94" s="28" t="s">
        <v>473</v>
      </c>
      <c r="TNO94" s="28" t="s">
        <v>31</v>
      </c>
      <c r="TNP94" s="28" t="s">
        <v>118</v>
      </c>
      <c r="TNT94" s="28" t="s">
        <v>32</v>
      </c>
      <c r="TNU94" s="28" t="s">
        <v>472</v>
      </c>
      <c r="TNV94" s="28" t="s">
        <v>473</v>
      </c>
      <c r="TNW94" s="28" t="s">
        <v>31</v>
      </c>
      <c r="TNX94" s="28" t="s">
        <v>118</v>
      </c>
      <c r="TOB94" s="28" t="s">
        <v>32</v>
      </c>
      <c r="TOC94" s="28" t="s">
        <v>472</v>
      </c>
      <c r="TOD94" s="28" t="s">
        <v>473</v>
      </c>
      <c r="TOE94" s="28" t="s">
        <v>31</v>
      </c>
      <c r="TOF94" s="28" t="s">
        <v>118</v>
      </c>
      <c r="TOJ94" s="28" t="s">
        <v>32</v>
      </c>
      <c r="TOK94" s="28" t="s">
        <v>472</v>
      </c>
      <c r="TOL94" s="28" t="s">
        <v>473</v>
      </c>
      <c r="TOM94" s="28" t="s">
        <v>31</v>
      </c>
      <c r="TON94" s="28" t="s">
        <v>118</v>
      </c>
      <c r="TOR94" s="28" t="s">
        <v>32</v>
      </c>
      <c r="TOS94" s="28" t="s">
        <v>472</v>
      </c>
      <c r="TOT94" s="28" t="s">
        <v>473</v>
      </c>
      <c r="TOU94" s="28" t="s">
        <v>31</v>
      </c>
      <c r="TOV94" s="28" t="s">
        <v>118</v>
      </c>
      <c r="TOZ94" s="28" t="s">
        <v>32</v>
      </c>
      <c r="TPA94" s="28" t="s">
        <v>472</v>
      </c>
      <c r="TPB94" s="28" t="s">
        <v>473</v>
      </c>
      <c r="TPC94" s="28" t="s">
        <v>31</v>
      </c>
      <c r="TPD94" s="28" t="s">
        <v>118</v>
      </c>
      <c r="TPH94" s="28" t="s">
        <v>32</v>
      </c>
      <c r="TPI94" s="28" t="s">
        <v>472</v>
      </c>
      <c r="TPJ94" s="28" t="s">
        <v>473</v>
      </c>
      <c r="TPK94" s="28" t="s">
        <v>31</v>
      </c>
      <c r="TPL94" s="28" t="s">
        <v>118</v>
      </c>
      <c r="TPP94" s="28" t="s">
        <v>32</v>
      </c>
      <c r="TPQ94" s="28" t="s">
        <v>472</v>
      </c>
      <c r="TPR94" s="28" t="s">
        <v>473</v>
      </c>
      <c r="TPS94" s="28" t="s">
        <v>31</v>
      </c>
      <c r="TPT94" s="28" t="s">
        <v>118</v>
      </c>
      <c r="TPX94" s="28" t="s">
        <v>32</v>
      </c>
      <c r="TPY94" s="28" t="s">
        <v>472</v>
      </c>
      <c r="TPZ94" s="28" t="s">
        <v>473</v>
      </c>
      <c r="TQA94" s="28" t="s">
        <v>31</v>
      </c>
      <c r="TQB94" s="28" t="s">
        <v>118</v>
      </c>
      <c r="TQF94" s="28" t="s">
        <v>32</v>
      </c>
      <c r="TQG94" s="28" t="s">
        <v>472</v>
      </c>
      <c r="TQH94" s="28" t="s">
        <v>473</v>
      </c>
      <c r="TQI94" s="28" t="s">
        <v>31</v>
      </c>
      <c r="TQJ94" s="28" t="s">
        <v>118</v>
      </c>
      <c r="TQN94" s="28" t="s">
        <v>32</v>
      </c>
      <c r="TQO94" s="28" t="s">
        <v>472</v>
      </c>
      <c r="TQP94" s="28" t="s">
        <v>473</v>
      </c>
      <c r="TQQ94" s="28" t="s">
        <v>31</v>
      </c>
      <c r="TQR94" s="28" t="s">
        <v>118</v>
      </c>
      <c r="TQV94" s="28" t="s">
        <v>32</v>
      </c>
      <c r="TQW94" s="28" t="s">
        <v>472</v>
      </c>
      <c r="TQX94" s="28" t="s">
        <v>473</v>
      </c>
      <c r="TQY94" s="28" t="s">
        <v>31</v>
      </c>
      <c r="TQZ94" s="28" t="s">
        <v>118</v>
      </c>
      <c r="TRD94" s="28" t="s">
        <v>32</v>
      </c>
      <c r="TRE94" s="28" t="s">
        <v>472</v>
      </c>
      <c r="TRF94" s="28" t="s">
        <v>473</v>
      </c>
      <c r="TRG94" s="28" t="s">
        <v>31</v>
      </c>
      <c r="TRH94" s="28" t="s">
        <v>118</v>
      </c>
      <c r="TRL94" s="28" t="s">
        <v>32</v>
      </c>
      <c r="TRM94" s="28" t="s">
        <v>472</v>
      </c>
      <c r="TRN94" s="28" t="s">
        <v>473</v>
      </c>
      <c r="TRO94" s="28" t="s">
        <v>31</v>
      </c>
      <c r="TRP94" s="28" t="s">
        <v>118</v>
      </c>
      <c r="TRT94" s="28" t="s">
        <v>32</v>
      </c>
      <c r="TRU94" s="28" t="s">
        <v>472</v>
      </c>
      <c r="TRV94" s="28" t="s">
        <v>473</v>
      </c>
      <c r="TRW94" s="28" t="s">
        <v>31</v>
      </c>
      <c r="TRX94" s="28" t="s">
        <v>118</v>
      </c>
      <c r="TSB94" s="28" t="s">
        <v>32</v>
      </c>
      <c r="TSC94" s="28" t="s">
        <v>472</v>
      </c>
      <c r="TSD94" s="28" t="s">
        <v>473</v>
      </c>
      <c r="TSE94" s="28" t="s">
        <v>31</v>
      </c>
      <c r="TSF94" s="28" t="s">
        <v>118</v>
      </c>
      <c r="TSJ94" s="28" t="s">
        <v>32</v>
      </c>
      <c r="TSK94" s="28" t="s">
        <v>472</v>
      </c>
      <c r="TSL94" s="28" t="s">
        <v>473</v>
      </c>
      <c r="TSM94" s="28" t="s">
        <v>31</v>
      </c>
      <c r="TSN94" s="28" t="s">
        <v>118</v>
      </c>
      <c r="TSR94" s="28" t="s">
        <v>32</v>
      </c>
      <c r="TSS94" s="28" t="s">
        <v>472</v>
      </c>
      <c r="TST94" s="28" t="s">
        <v>473</v>
      </c>
      <c r="TSU94" s="28" t="s">
        <v>31</v>
      </c>
      <c r="TSV94" s="28" t="s">
        <v>118</v>
      </c>
      <c r="TSZ94" s="28" t="s">
        <v>32</v>
      </c>
      <c r="TTA94" s="28" t="s">
        <v>472</v>
      </c>
      <c r="TTB94" s="28" t="s">
        <v>473</v>
      </c>
      <c r="TTC94" s="28" t="s">
        <v>31</v>
      </c>
      <c r="TTD94" s="28" t="s">
        <v>118</v>
      </c>
      <c r="TTH94" s="28" t="s">
        <v>32</v>
      </c>
      <c r="TTI94" s="28" t="s">
        <v>472</v>
      </c>
      <c r="TTJ94" s="28" t="s">
        <v>473</v>
      </c>
      <c r="TTK94" s="28" t="s">
        <v>31</v>
      </c>
      <c r="TTL94" s="28" t="s">
        <v>118</v>
      </c>
      <c r="TTP94" s="28" t="s">
        <v>32</v>
      </c>
      <c r="TTQ94" s="28" t="s">
        <v>472</v>
      </c>
      <c r="TTR94" s="28" t="s">
        <v>473</v>
      </c>
      <c r="TTS94" s="28" t="s">
        <v>31</v>
      </c>
      <c r="TTT94" s="28" t="s">
        <v>118</v>
      </c>
      <c r="TTX94" s="28" t="s">
        <v>32</v>
      </c>
      <c r="TTY94" s="28" t="s">
        <v>472</v>
      </c>
      <c r="TTZ94" s="28" t="s">
        <v>473</v>
      </c>
      <c r="TUA94" s="28" t="s">
        <v>31</v>
      </c>
      <c r="TUB94" s="28" t="s">
        <v>118</v>
      </c>
      <c r="TUF94" s="28" t="s">
        <v>32</v>
      </c>
      <c r="TUG94" s="28" t="s">
        <v>472</v>
      </c>
      <c r="TUH94" s="28" t="s">
        <v>473</v>
      </c>
      <c r="TUI94" s="28" t="s">
        <v>31</v>
      </c>
      <c r="TUJ94" s="28" t="s">
        <v>118</v>
      </c>
      <c r="TUN94" s="28" t="s">
        <v>32</v>
      </c>
      <c r="TUO94" s="28" t="s">
        <v>472</v>
      </c>
      <c r="TUP94" s="28" t="s">
        <v>473</v>
      </c>
      <c r="TUQ94" s="28" t="s">
        <v>31</v>
      </c>
      <c r="TUR94" s="28" t="s">
        <v>118</v>
      </c>
      <c r="TUV94" s="28" t="s">
        <v>32</v>
      </c>
      <c r="TUW94" s="28" t="s">
        <v>472</v>
      </c>
      <c r="TUX94" s="28" t="s">
        <v>473</v>
      </c>
      <c r="TUY94" s="28" t="s">
        <v>31</v>
      </c>
      <c r="TUZ94" s="28" t="s">
        <v>118</v>
      </c>
      <c r="TVD94" s="28" t="s">
        <v>32</v>
      </c>
      <c r="TVE94" s="28" t="s">
        <v>472</v>
      </c>
      <c r="TVF94" s="28" t="s">
        <v>473</v>
      </c>
      <c r="TVG94" s="28" t="s">
        <v>31</v>
      </c>
      <c r="TVH94" s="28" t="s">
        <v>118</v>
      </c>
      <c r="TVL94" s="28" t="s">
        <v>32</v>
      </c>
      <c r="TVM94" s="28" t="s">
        <v>472</v>
      </c>
      <c r="TVN94" s="28" t="s">
        <v>473</v>
      </c>
      <c r="TVO94" s="28" t="s">
        <v>31</v>
      </c>
      <c r="TVP94" s="28" t="s">
        <v>118</v>
      </c>
      <c r="TVT94" s="28" t="s">
        <v>32</v>
      </c>
      <c r="TVU94" s="28" t="s">
        <v>472</v>
      </c>
      <c r="TVV94" s="28" t="s">
        <v>473</v>
      </c>
      <c r="TVW94" s="28" t="s">
        <v>31</v>
      </c>
      <c r="TVX94" s="28" t="s">
        <v>118</v>
      </c>
      <c r="TWB94" s="28" t="s">
        <v>32</v>
      </c>
      <c r="TWC94" s="28" t="s">
        <v>472</v>
      </c>
      <c r="TWD94" s="28" t="s">
        <v>473</v>
      </c>
      <c r="TWE94" s="28" t="s">
        <v>31</v>
      </c>
      <c r="TWF94" s="28" t="s">
        <v>118</v>
      </c>
      <c r="TWJ94" s="28" t="s">
        <v>32</v>
      </c>
      <c r="TWK94" s="28" t="s">
        <v>472</v>
      </c>
      <c r="TWL94" s="28" t="s">
        <v>473</v>
      </c>
      <c r="TWM94" s="28" t="s">
        <v>31</v>
      </c>
      <c r="TWN94" s="28" t="s">
        <v>118</v>
      </c>
      <c r="TWR94" s="28" t="s">
        <v>32</v>
      </c>
      <c r="TWS94" s="28" t="s">
        <v>472</v>
      </c>
      <c r="TWT94" s="28" t="s">
        <v>473</v>
      </c>
      <c r="TWU94" s="28" t="s">
        <v>31</v>
      </c>
      <c r="TWV94" s="28" t="s">
        <v>118</v>
      </c>
      <c r="TWZ94" s="28" t="s">
        <v>32</v>
      </c>
      <c r="TXA94" s="28" t="s">
        <v>472</v>
      </c>
      <c r="TXB94" s="28" t="s">
        <v>473</v>
      </c>
      <c r="TXC94" s="28" t="s">
        <v>31</v>
      </c>
      <c r="TXD94" s="28" t="s">
        <v>118</v>
      </c>
      <c r="TXH94" s="28" t="s">
        <v>32</v>
      </c>
      <c r="TXI94" s="28" t="s">
        <v>472</v>
      </c>
      <c r="TXJ94" s="28" t="s">
        <v>473</v>
      </c>
      <c r="TXK94" s="28" t="s">
        <v>31</v>
      </c>
      <c r="TXL94" s="28" t="s">
        <v>118</v>
      </c>
      <c r="TXP94" s="28" t="s">
        <v>32</v>
      </c>
      <c r="TXQ94" s="28" t="s">
        <v>472</v>
      </c>
      <c r="TXR94" s="28" t="s">
        <v>473</v>
      </c>
      <c r="TXS94" s="28" t="s">
        <v>31</v>
      </c>
      <c r="TXT94" s="28" t="s">
        <v>118</v>
      </c>
      <c r="TXX94" s="28" t="s">
        <v>32</v>
      </c>
      <c r="TXY94" s="28" t="s">
        <v>472</v>
      </c>
      <c r="TXZ94" s="28" t="s">
        <v>473</v>
      </c>
      <c r="TYA94" s="28" t="s">
        <v>31</v>
      </c>
      <c r="TYB94" s="28" t="s">
        <v>118</v>
      </c>
      <c r="TYF94" s="28" t="s">
        <v>32</v>
      </c>
      <c r="TYG94" s="28" t="s">
        <v>472</v>
      </c>
      <c r="TYH94" s="28" t="s">
        <v>473</v>
      </c>
      <c r="TYI94" s="28" t="s">
        <v>31</v>
      </c>
      <c r="TYJ94" s="28" t="s">
        <v>118</v>
      </c>
      <c r="TYN94" s="28" t="s">
        <v>32</v>
      </c>
      <c r="TYO94" s="28" t="s">
        <v>472</v>
      </c>
      <c r="TYP94" s="28" t="s">
        <v>473</v>
      </c>
      <c r="TYQ94" s="28" t="s">
        <v>31</v>
      </c>
      <c r="TYR94" s="28" t="s">
        <v>118</v>
      </c>
      <c r="TYV94" s="28" t="s">
        <v>32</v>
      </c>
      <c r="TYW94" s="28" t="s">
        <v>472</v>
      </c>
      <c r="TYX94" s="28" t="s">
        <v>473</v>
      </c>
      <c r="TYY94" s="28" t="s">
        <v>31</v>
      </c>
      <c r="TYZ94" s="28" t="s">
        <v>118</v>
      </c>
      <c r="TZD94" s="28" t="s">
        <v>32</v>
      </c>
      <c r="TZE94" s="28" t="s">
        <v>472</v>
      </c>
      <c r="TZF94" s="28" t="s">
        <v>473</v>
      </c>
      <c r="TZG94" s="28" t="s">
        <v>31</v>
      </c>
      <c r="TZH94" s="28" t="s">
        <v>118</v>
      </c>
      <c r="TZL94" s="28" t="s">
        <v>32</v>
      </c>
      <c r="TZM94" s="28" t="s">
        <v>472</v>
      </c>
      <c r="TZN94" s="28" t="s">
        <v>473</v>
      </c>
      <c r="TZO94" s="28" t="s">
        <v>31</v>
      </c>
      <c r="TZP94" s="28" t="s">
        <v>118</v>
      </c>
      <c r="TZT94" s="28" t="s">
        <v>32</v>
      </c>
      <c r="TZU94" s="28" t="s">
        <v>472</v>
      </c>
      <c r="TZV94" s="28" t="s">
        <v>473</v>
      </c>
      <c r="TZW94" s="28" t="s">
        <v>31</v>
      </c>
      <c r="TZX94" s="28" t="s">
        <v>118</v>
      </c>
      <c r="UAB94" s="28" t="s">
        <v>32</v>
      </c>
      <c r="UAC94" s="28" t="s">
        <v>472</v>
      </c>
      <c r="UAD94" s="28" t="s">
        <v>473</v>
      </c>
      <c r="UAE94" s="28" t="s">
        <v>31</v>
      </c>
      <c r="UAF94" s="28" t="s">
        <v>118</v>
      </c>
      <c r="UAJ94" s="28" t="s">
        <v>32</v>
      </c>
      <c r="UAK94" s="28" t="s">
        <v>472</v>
      </c>
      <c r="UAL94" s="28" t="s">
        <v>473</v>
      </c>
      <c r="UAM94" s="28" t="s">
        <v>31</v>
      </c>
      <c r="UAN94" s="28" t="s">
        <v>118</v>
      </c>
      <c r="UAR94" s="28" t="s">
        <v>32</v>
      </c>
      <c r="UAS94" s="28" t="s">
        <v>472</v>
      </c>
      <c r="UAT94" s="28" t="s">
        <v>473</v>
      </c>
      <c r="UAU94" s="28" t="s">
        <v>31</v>
      </c>
      <c r="UAV94" s="28" t="s">
        <v>118</v>
      </c>
      <c r="UAZ94" s="28" t="s">
        <v>32</v>
      </c>
      <c r="UBA94" s="28" t="s">
        <v>472</v>
      </c>
      <c r="UBB94" s="28" t="s">
        <v>473</v>
      </c>
      <c r="UBC94" s="28" t="s">
        <v>31</v>
      </c>
      <c r="UBD94" s="28" t="s">
        <v>118</v>
      </c>
      <c r="UBH94" s="28" t="s">
        <v>32</v>
      </c>
      <c r="UBI94" s="28" t="s">
        <v>472</v>
      </c>
      <c r="UBJ94" s="28" t="s">
        <v>473</v>
      </c>
      <c r="UBK94" s="28" t="s">
        <v>31</v>
      </c>
      <c r="UBL94" s="28" t="s">
        <v>118</v>
      </c>
      <c r="UBP94" s="28" t="s">
        <v>32</v>
      </c>
      <c r="UBQ94" s="28" t="s">
        <v>472</v>
      </c>
      <c r="UBR94" s="28" t="s">
        <v>473</v>
      </c>
      <c r="UBS94" s="28" t="s">
        <v>31</v>
      </c>
      <c r="UBT94" s="28" t="s">
        <v>118</v>
      </c>
      <c r="UBX94" s="28" t="s">
        <v>32</v>
      </c>
      <c r="UBY94" s="28" t="s">
        <v>472</v>
      </c>
      <c r="UBZ94" s="28" t="s">
        <v>473</v>
      </c>
      <c r="UCA94" s="28" t="s">
        <v>31</v>
      </c>
      <c r="UCB94" s="28" t="s">
        <v>118</v>
      </c>
      <c r="UCF94" s="28" t="s">
        <v>32</v>
      </c>
      <c r="UCG94" s="28" t="s">
        <v>472</v>
      </c>
      <c r="UCH94" s="28" t="s">
        <v>473</v>
      </c>
      <c r="UCI94" s="28" t="s">
        <v>31</v>
      </c>
      <c r="UCJ94" s="28" t="s">
        <v>118</v>
      </c>
      <c r="UCN94" s="28" t="s">
        <v>32</v>
      </c>
      <c r="UCO94" s="28" t="s">
        <v>472</v>
      </c>
      <c r="UCP94" s="28" t="s">
        <v>473</v>
      </c>
      <c r="UCQ94" s="28" t="s">
        <v>31</v>
      </c>
      <c r="UCR94" s="28" t="s">
        <v>118</v>
      </c>
      <c r="UCV94" s="28" t="s">
        <v>32</v>
      </c>
      <c r="UCW94" s="28" t="s">
        <v>472</v>
      </c>
      <c r="UCX94" s="28" t="s">
        <v>473</v>
      </c>
      <c r="UCY94" s="28" t="s">
        <v>31</v>
      </c>
      <c r="UCZ94" s="28" t="s">
        <v>118</v>
      </c>
      <c r="UDD94" s="28" t="s">
        <v>32</v>
      </c>
      <c r="UDE94" s="28" t="s">
        <v>472</v>
      </c>
      <c r="UDF94" s="28" t="s">
        <v>473</v>
      </c>
      <c r="UDG94" s="28" t="s">
        <v>31</v>
      </c>
      <c r="UDH94" s="28" t="s">
        <v>118</v>
      </c>
      <c r="UDL94" s="28" t="s">
        <v>32</v>
      </c>
      <c r="UDM94" s="28" t="s">
        <v>472</v>
      </c>
      <c r="UDN94" s="28" t="s">
        <v>473</v>
      </c>
      <c r="UDO94" s="28" t="s">
        <v>31</v>
      </c>
      <c r="UDP94" s="28" t="s">
        <v>118</v>
      </c>
      <c r="UDT94" s="28" t="s">
        <v>32</v>
      </c>
      <c r="UDU94" s="28" t="s">
        <v>472</v>
      </c>
      <c r="UDV94" s="28" t="s">
        <v>473</v>
      </c>
      <c r="UDW94" s="28" t="s">
        <v>31</v>
      </c>
      <c r="UDX94" s="28" t="s">
        <v>118</v>
      </c>
      <c r="UEB94" s="28" t="s">
        <v>32</v>
      </c>
      <c r="UEC94" s="28" t="s">
        <v>472</v>
      </c>
      <c r="UED94" s="28" t="s">
        <v>473</v>
      </c>
      <c r="UEE94" s="28" t="s">
        <v>31</v>
      </c>
      <c r="UEF94" s="28" t="s">
        <v>118</v>
      </c>
      <c r="UEJ94" s="28" t="s">
        <v>32</v>
      </c>
      <c r="UEK94" s="28" t="s">
        <v>472</v>
      </c>
      <c r="UEL94" s="28" t="s">
        <v>473</v>
      </c>
      <c r="UEM94" s="28" t="s">
        <v>31</v>
      </c>
      <c r="UEN94" s="28" t="s">
        <v>118</v>
      </c>
      <c r="UER94" s="28" t="s">
        <v>32</v>
      </c>
      <c r="UES94" s="28" t="s">
        <v>472</v>
      </c>
      <c r="UET94" s="28" t="s">
        <v>473</v>
      </c>
      <c r="UEU94" s="28" t="s">
        <v>31</v>
      </c>
      <c r="UEV94" s="28" t="s">
        <v>118</v>
      </c>
      <c r="UEZ94" s="28" t="s">
        <v>32</v>
      </c>
      <c r="UFA94" s="28" t="s">
        <v>472</v>
      </c>
      <c r="UFB94" s="28" t="s">
        <v>473</v>
      </c>
      <c r="UFC94" s="28" t="s">
        <v>31</v>
      </c>
      <c r="UFD94" s="28" t="s">
        <v>118</v>
      </c>
      <c r="UFH94" s="28" t="s">
        <v>32</v>
      </c>
      <c r="UFI94" s="28" t="s">
        <v>472</v>
      </c>
      <c r="UFJ94" s="28" t="s">
        <v>473</v>
      </c>
      <c r="UFK94" s="28" t="s">
        <v>31</v>
      </c>
      <c r="UFL94" s="28" t="s">
        <v>118</v>
      </c>
      <c r="UFP94" s="28" t="s">
        <v>32</v>
      </c>
      <c r="UFQ94" s="28" t="s">
        <v>472</v>
      </c>
      <c r="UFR94" s="28" t="s">
        <v>473</v>
      </c>
      <c r="UFS94" s="28" t="s">
        <v>31</v>
      </c>
      <c r="UFT94" s="28" t="s">
        <v>118</v>
      </c>
      <c r="UFX94" s="28" t="s">
        <v>32</v>
      </c>
      <c r="UFY94" s="28" t="s">
        <v>472</v>
      </c>
      <c r="UFZ94" s="28" t="s">
        <v>473</v>
      </c>
      <c r="UGA94" s="28" t="s">
        <v>31</v>
      </c>
      <c r="UGB94" s="28" t="s">
        <v>118</v>
      </c>
      <c r="UGF94" s="28" t="s">
        <v>32</v>
      </c>
      <c r="UGG94" s="28" t="s">
        <v>472</v>
      </c>
      <c r="UGH94" s="28" t="s">
        <v>473</v>
      </c>
      <c r="UGI94" s="28" t="s">
        <v>31</v>
      </c>
      <c r="UGJ94" s="28" t="s">
        <v>118</v>
      </c>
      <c r="UGN94" s="28" t="s">
        <v>32</v>
      </c>
      <c r="UGO94" s="28" t="s">
        <v>472</v>
      </c>
      <c r="UGP94" s="28" t="s">
        <v>473</v>
      </c>
      <c r="UGQ94" s="28" t="s">
        <v>31</v>
      </c>
      <c r="UGR94" s="28" t="s">
        <v>118</v>
      </c>
      <c r="UGV94" s="28" t="s">
        <v>32</v>
      </c>
      <c r="UGW94" s="28" t="s">
        <v>472</v>
      </c>
      <c r="UGX94" s="28" t="s">
        <v>473</v>
      </c>
      <c r="UGY94" s="28" t="s">
        <v>31</v>
      </c>
      <c r="UGZ94" s="28" t="s">
        <v>118</v>
      </c>
      <c r="UHD94" s="28" t="s">
        <v>32</v>
      </c>
      <c r="UHE94" s="28" t="s">
        <v>472</v>
      </c>
      <c r="UHF94" s="28" t="s">
        <v>473</v>
      </c>
      <c r="UHG94" s="28" t="s">
        <v>31</v>
      </c>
      <c r="UHH94" s="28" t="s">
        <v>118</v>
      </c>
      <c r="UHL94" s="28" t="s">
        <v>32</v>
      </c>
      <c r="UHM94" s="28" t="s">
        <v>472</v>
      </c>
      <c r="UHN94" s="28" t="s">
        <v>473</v>
      </c>
      <c r="UHO94" s="28" t="s">
        <v>31</v>
      </c>
      <c r="UHP94" s="28" t="s">
        <v>118</v>
      </c>
      <c r="UHT94" s="28" t="s">
        <v>32</v>
      </c>
      <c r="UHU94" s="28" t="s">
        <v>472</v>
      </c>
      <c r="UHV94" s="28" t="s">
        <v>473</v>
      </c>
      <c r="UHW94" s="28" t="s">
        <v>31</v>
      </c>
      <c r="UHX94" s="28" t="s">
        <v>118</v>
      </c>
      <c r="UIB94" s="28" t="s">
        <v>32</v>
      </c>
      <c r="UIC94" s="28" t="s">
        <v>472</v>
      </c>
      <c r="UID94" s="28" t="s">
        <v>473</v>
      </c>
      <c r="UIE94" s="28" t="s">
        <v>31</v>
      </c>
      <c r="UIF94" s="28" t="s">
        <v>118</v>
      </c>
      <c r="UIJ94" s="28" t="s">
        <v>32</v>
      </c>
      <c r="UIK94" s="28" t="s">
        <v>472</v>
      </c>
      <c r="UIL94" s="28" t="s">
        <v>473</v>
      </c>
      <c r="UIM94" s="28" t="s">
        <v>31</v>
      </c>
      <c r="UIN94" s="28" t="s">
        <v>118</v>
      </c>
      <c r="UIR94" s="28" t="s">
        <v>32</v>
      </c>
      <c r="UIS94" s="28" t="s">
        <v>472</v>
      </c>
      <c r="UIT94" s="28" t="s">
        <v>473</v>
      </c>
      <c r="UIU94" s="28" t="s">
        <v>31</v>
      </c>
      <c r="UIV94" s="28" t="s">
        <v>118</v>
      </c>
      <c r="UIZ94" s="28" t="s">
        <v>32</v>
      </c>
      <c r="UJA94" s="28" t="s">
        <v>472</v>
      </c>
      <c r="UJB94" s="28" t="s">
        <v>473</v>
      </c>
      <c r="UJC94" s="28" t="s">
        <v>31</v>
      </c>
      <c r="UJD94" s="28" t="s">
        <v>118</v>
      </c>
      <c r="UJH94" s="28" t="s">
        <v>32</v>
      </c>
      <c r="UJI94" s="28" t="s">
        <v>472</v>
      </c>
      <c r="UJJ94" s="28" t="s">
        <v>473</v>
      </c>
      <c r="UJK94" s="28" t="s">
        <v>31</v>
      </c>
      <c r="UJL94" s="28" t="s">
        <v>118</v>
      </c>
      <c r="UJP94" s="28" t="s">
        <v>32</v>
      </c>
      <c r="UJQ94" s="28" t="s">
        <v>472</v>
      </c>
      <c r="UJR94" s="28" t="s">
        <v>473</v>
      </c>
      <c r="UJS94" s="28" t="s">
        <v>31</v>
      </c>
      <c r="UJT94" s="28" t="s">
        <v>118</v>
      </c>
      <c r="UJX94" s="28" t="s">
        <v>32</v>
      </c>
      <c r="UJY94" s="28" t="s">
        <v>472</v>
      </c>
      <c r="UJZ94" s="28" t="s">
        <v>473</v>
      </c>
      <c r="UKA94" s="28" t="s">
        <v>31</v>
      </c>
      <c r="UKB94" s="28" t="s">
        <v>118</v>
      </c>
      <c r="UKF94" s="28" t="s">
        <v>32</v>
      </c>
      <c r="UKG94" s="28" t="s">
        <v>472</v>
      </c>
      <c r="UKH94" s="28" t="s">
        <v>473</v>
      </c>
      <c r="UKI94" s="28" t="s">
        <v>31</v>
      </c>
      <c r="UKJ94" s="28" t="s">
        <v>118</v>
      </c>
      <c r="UKN94" s="28" t="s">
        <v>32</v>
      </c>
      <c r="UKO94" s="28" t="s">
        <v>472</v>
      </c>
      <c r="UKP94" s="28" t="s">
        <v>473</v>
      </c>
      <c r="UKQ94" s="28" t="s">
        <v>31</v>
      </c>
      <c r="UKR94" s="28" t="s">
        <v>118</v>
      </c>
      <c r="UKV94" s="28" t="s">
        <v>32</v>
      </c>
      <c r="UKW94" s="28" t="s">
        <v>472</v>
      </c>
      <c r="UKX94" s="28" t="s">
        <v>473</v>
      </c>
      <c r="UKY94" s="28" t="s">
        <v>31</v>
      </c>
      <c r="UKZ94" s="28" t="s">
        <v>118</v>
      </c>
      <c r="ULD94" s="28" t="s">
        <v>32</v>
      </c>
      <c r="ULE94" s="28" t="s">
        <v>472</v>
      </c>
      <c r="ULF94" s="28" t="s">
        <v>473</v>
      </c>
      <c r="ULG94" s="28" t="s">
        <v>31</v>
      </c>
      <c r="ULH94" s="28" t="s">
        <v>118</v>
      </c>
      <c r="ULL94" s="28" t="s">
        <v>32</v>
      </c>
      <c r="ULM94" s="28" t="s">
        <v>472</v>
      </c>
      <c r="ULN94" s="28" t="s">
        <v>473</v>
      </c>
      <c r="ULO94" s="28" t="s">
        <v>31</v>
      </c>
      <c r="ULP94" s="28" t="s">
        <v>118</v>
      </c>
      <c r="ULT94" s="28" t="s">
        <v>32</v>
      </c>
      <c r="ULU94" s="28" t="s">
        <v>472</v>
      </c>
      <c r="ULV94" s="28" t="s">
        <v>473</v>
      </c>
      <c r="ULW94" s="28" t="s">
        <v>31</v>
      </c>
      <c r="ULX94" s="28" t="s">
        <v>118</v>
      </c>
      <c r="UMB94" s="28" t="s">
        <v>32</v>
      </c>
      <c r="UMC94" s="28" t="s">
        <v>472</v>
      </c>
      <c r="UMD94" s="28" t="s">
        <v>473</v>
      </c>
      <c r="UME94" s="28" t="s">
        <v>31</v>
      </c>
      <c r="UMF94" s="28" t="s">
        <v>118</v>
      </c>
      <c r="UMJ94" s="28" t="s">
        <v>32</v>
      </c>
      <c r="UMK94" s="28" t="s">
        <v>472</v>
      </c>
      <c r="UML94" s="28" t="s">
        <v>473</v>
      </c>
      <c r="UMM94" s="28" t="s">
        <v>31</v>
      </c>
      <c r="UMN94" s="28" t="s">
        <v>118</v>
      </c>
      <c r="UMR94" s="28" t="s">
        <v>32</v>
      </c>
      <c r="UMS94" s="28" t="s">
        <v>472</v>
      </c>
      <c r="UMT94" s="28" t="s">
        <v>473</v>
      </c>
      <c r="UMU94" s="28" t="s">
        <v>31</v>
      </c>
      <c r="UMV94" s="28" t="s">
        <v>118</v>
      </c>
      <c r="UMZ94" s="28" t="s">
        <v>32</v>
      </c>
      <c r="UNA94" s="28" t="s">
        <v>472</v>
      </c>
      <c r="UNB94" s="28" t="s">
        <v>473</v>
      </c>
      <c r="UNC94" s="28" t="s">
        <v>31</v>
      </c>
      <c r="UND94" s="28" t="s">
        <v>118</v>
      </c>
      <c r="UNH94" s="28" t="s">
        <v>32</v>
      </c>
      <c r="UNI94" s="28" t="s">
        <v>472</v>
      </c>
      <c r="UNJ94" s="28" t="s">
        <v>473</v>
      </c>
      <c r="UNK94" s="28" t="s">
        <v>31</v>
      </c>
      <c r="UNL94" s="28" t="s">
        <v>118</v>
      </c>
      <c r="UNP94" s="28" t="s">
        <v>32</v>
      </c>
      <c r="UNQ94" s="28" t="s">
        <v>472</v>
      </c>
      <c r="UNR94" s="28" t="s">
        <v>473</v>
      </c>
      <c r="UNS94" s="28" t="s">
        <v>31</v>
      </c>
      <c r="UNT94" s="28" t="s">
        <v>118</v>
      </c>
      <c r="UNX94" s="28" t="s">
        <v>32</v>
      </c>
      <c r="UNY94" s="28" t="s">
        <v>472</v>
      </c>
      <c r="UNZ94" s="28" t="s">
        <v>473</v>
      </c>
      <c r="UOA94" s="28" t="s">
        <v>31</v>
      </c>
      <c r="UOB94" s="28" t="s">
        <v>118</v>
      </c>
      <c r="UOF94" s="28" t="s">
        <v>32</v>
      </c>
      <c r="UOG94" s="28" t="s">
        <v>472</v>
      </c>
      <c r="UOH94" s="28" t="s">
        <v>473</v>
      </c>
      <c r="UOI94" s="28" t="s">
        <v>31</v>
      </c>
      <c r="UOJ94" s="28" t="s">
        <v>118</v>
      </c>
      <c r="UON94" s="28" t="s">
        <v>32</v>
      </c>
      <c r="UOO94" s="28" t="s">
        <v>472</v>
      </c>
      <c r="UOP94" s="28" t="s">
        <v>473</v>
      </c>
      <c r="UOQ94" s="28" t="s">
        <v>31</v>
      </c>
      <c r="UOR94" s="28" t="s">
        <v>118</v>
      </c>
      <c r="UOV94" s="28" t="s">
        <v>32</v>
      </c>
      <c r="UOW94" s="28" t="s">
        <v>472</v>
      </c>
      <c r="UOX94" s="28" t="s">
        <v>473</v>
      </c>
      <c r="UOY94" s="28" t="s">
        <v>31</v>
      </c>
      <c r="UOZ94" s="28" t="s">
        <v>118</v>
      </c>
      <c r="UPD94" s="28" t="s">
        <v>32</v>
      </c>
      <c r="UPE94" s="28" t="s">
        <v>472</v>
      </c>
      <c r="UPF94" s="28" t="s">
        <v>473</v>
      </c>
      <c r="UPG94" s="28" t="s">
        <v>31</v>
      </c>
      <c r="UPH94" s="28" t="s">
        <v>118</v>
      </c>
      <c r="UPL94" s="28" t="s">
        <v>32</v>
      </c>
      <c r="UPM94" s="28" t="s">
        <v>472</v>
      </c>
      <c r="UPN94" s="28" t="s">
        <v>473</v>
      </c>
      <c r="UPO94" s="28" t="s">
        <v>31</v>
      </c>
      <c r="UPP94" s="28" t="s">
        <v>118</v>
      </c>
      <c r="UPT94" s="28" t="s">
        <v>32</v>
      </c>
      <c r="UPU94" s="28" t="s">
        <v>472</v>
      </c>
      <c r="UPV94" s="28" t="s">
        <v>473</v>
      </c>
      <c r="UPW94" s="28" t="s">
        <v>31</v>
      </c>
      <c r="UPX94" s="28" t="s">
        <v>118</v>
      </c>
      <c r="UQB94" s="28" t="s">
        <v>32</v>
      </c>
      <c r="UQC94" s="28" t="s">
        <v>472</v>
      </c>
      <c r="UQD94" s="28" t="s">
        <v>473</v>
      </c>
      <c r="UQE94" s="28" t="s">
        <v>31</v>
      </c>
      <c r="UQF94" s="28" t="s">
        <v>118</v>
      </c>
      <c r="UQJ94" s="28" t="s">
        <v>32</v>
      </c>
      <c r="UQK94" s="28" t="s">
        <v>472</v>
      </c>
      <c r="UQL94" s="28" t="s">
        <v>473</v>
      </c>
      <c r="UQM94" s="28" t="s">
        <v>31</v>
      </c>
      <c r="UQN94" s="28" t="s">
        <v>118</v>
      </c>
      <c r="UQR94" s="28" t="s">
        <v>32</v>
      </c>
      <c r="UQS94" s="28" t="s">
        <v>472</v>
      </c>
      <c r="UQT94" s="28" t="s">
        <v>473</v>
      </c>
      <c r="UQU94" s="28" t="s">
        <v>31</v>
      </c>
      <c r="UQV94" s="28" t="s">
        <v>118</v>
      </c>
      <c r="UQZ94" s="28" t="s">
        <v>32</v>
      </c>
      <c r="URA94" s="28" t="s">
        <v>472</v>
      </c>
      <c r="URB94" s="28" t="s">
        <v>473</v>
      </c>
      <c r="URC94" s="28" t="s">
        <v>31</v>
      </c>
      <c r="URD94" s="28" t="s">
        <v>118</v>
      </c>
      <c r="URH94" s="28" t="s">
        <v>32</v>
      </c>
      <c r="URI94" s="28" t="s">
        <v>472</v>
      </c>
      <c r="URJ94" s="28" t="s">
        <v>473</v>
      </c>
      <c r="URK94" s="28" t="s">
        <v>31</v>
      </c>
      <c r="URL94" s="28" t="s">
        <v>118</v>
      </c>
      <c r="URP94" s="28" t="s">
        <v>32</v>
      </c>
      <c r="URQ94" s="28" t="s">
        <v>472</v>
      </c>
      <c r="URR94" s="28" t="s">
        <v>473</v>
      </c>
      <c r="URS94" s="28" t="s">
        <v>31</v>
      </c>
      <c r="URT94" s="28" t="s">
        <v>118</v>
      </c>
      <c r="URX94" s="28" t="s">
        <v>32</v>
      </c>
      <c r="URY94" s="28" t="s">
        <v>472</v>
      </c>
      <c r="URZ94" s="28" t="s">
        <v>473</v>
      </c>
      <c r="USA94" s="28" t="s">
        <v>31</v>
      </c>
      <c r="USB94" s="28" t="s">
        <v>118</v>
      </c>
      <c r="USF94" s="28" t="s">
        <v>32</v>
      </c>
      <c r="USG94" s="28" t="s">
        <v>472</v>
      </c>
      <c r="USH94" s="28" t="s">
        <v>473</v>
      </c>
      <c r="USI94" s="28" t="s">
        <v>31</v>
      </c>
      <c r="USJ94" s="28" t="s">
        <v>118</v>
      </c>
      <c r="USN94" s="28" t="s">
        <v>32</v>
      </c>
      <c r="USO94" s="28" t="s">
        <v>472</v>
      </c>
      <c r="USP94" s="28" t="s">
        <v>473</v>
      </c>
      <c r="USQ94" s="28" t="s">
        <v>31</v>
      </c>
      <c r="USR94" s="28" t="s">
        <v>118</v>
      </c>
      <c r="USV94" s="28" t="s">
        <v>32</v>
      </c>
      <c r="USW94" s="28" t="s">
        <v>472</v>
      </c>
      <c r="USX94" s="28" t="s">
        <v>473</v>
      </c>
      <c r="USY94" s="28" t="s">
        <v>31</v>
      </c>
      <c r="USZ94" s="28" t="s">
        <v>118</v>
      </c>
      <c r="UTD94" s="28" t="s">
        <v>32</v>
      </c>
      <c r="UTE94" s="28" t="s">
        <v>472</v>
      </c>
      <c r="UTF94" s="28" t="s">
        <v>473</v>
      </c>
      <c r="UTG94" s="28" t="s">
        <v>31</v>
      </c>
      <c r="UTH94" s="28" t="s">
        <v>118</v>
      </c>
      <c r="UTL94" s="28" t="s">
        <v>32</v>
      </c>
      <c r="UTM94" s="28" t="s">
        <v>472</v>
      </c>
      <c r="UTN94" s="28" t="s">
        <v>473</v>
      </c>
      <c r="UTO94" s="28" t="s">
        <v>31</v>
      </c>
      <c r="UTP94" s="28" t="s">
        <v>118</v>
      </c>
      <c r="UTT94" s="28" t="s">
        <v>32</v>
      </c>
      <c r="UTU94" s="28" t="s">
        <v>472</v>
      </c>
      <c r="UTV94" s="28" t="s">
        <v>473</v>
      </c>
      <c r="UTW94" s="28" t="s">
        <v>31</v>
      </c>
      <c r="UTX94" s="28" t="s">
        <v>118</v>
      </c>
      <c r="UUB94" s="28" t="s">
        <v>32</v>
      </c>
      <c r="UUC94" s="28" t="s">
        <v>472</v>
      </c>
      <c r="UUD94" s="28" t="s">
        <v>473</v>
      </c>
      <c r="UUE94" s="28" t="s">
        <v>31</v>
      </c>
      <c r="UUF94" s="28" t="s">
        <v>118</v>
      </c>
      <c r="UUJ94" s="28" t="s">
        <v>32</v>
      </c>
      <c r="UUK94" s="28" t="s">
        <v>472</v>
      </c>
      <c r="UUL94" s="28" t="s">
        <v>473</v>
      </c>
      <c r="UUM94" s="28" t="s">
        <v>31</v>
      </c>
      <c r="UUN94" s="28" t="s">
        <v>118</v>
      </c>
      <c r="UUR94" s="28" t="s">
        <v>32</v>
      </c>
      <c r="UUS94" s="28" t="s">
        <v>472</v>
      </c>
      <c r="UUT94" s="28" t="s">
        <v>473</v>
      </c>
      <c r="UUU94" s="28" t="s">
        <v>31</v>
      </c>
      <c r="UUV94" s="28" t="s">
        <v>118</v>
      </c>
      <c r="UUZ94" s="28" t="s">
        <v>32</v>
      </c>
      <c r="UVA94" s="28" t="s">
        <v>472</v>
      </c>
      <c r="UVB94" s="28" t="s">
        <v>473</v>
      </c>
      <c r="UVC94" s="28" t="s">
        <v>31</v>
      </c>
      <c r="UVD94" s="28" t="s">
        <v>118</v>
      </c>
      <c r="UVH94" s="28" t="s">
        <v>32</v>
      </c>
      <c r="UVI94" s="28" t="s">
        <v>472</v>
      </c>
      <c r="UVJ94" s="28" t="s">
        <v>473</v>
      </c>
      <c r="UVK94" s="28" t="s">
        <v>31</v>
      </c>
      <c r="UVL94" s="28" t="s">
        <v>118</v>
      </c>
      <c r="UVP94" s="28" t="s">
        <v>32</v>
      </c>
      <c r="UVQ94" s="28" t="s">
        <v>472</v>
      </c>
      <c r="UVR94" s="28" t="s">
        <v>473</v>
      </c>
      <c r="UVS94" s="28" t="s">
        <v>31</v>
      </c>
      <c r="UVT94" s="28" t="s">
        <v>118</v>
      </c>
      <c r="UVX94" s="28" t="s">
        <v>32</v>
      </c>
      <c r="UVY94" s="28" t="s">
        <v>472</v>
      </c>
      <c r="UVZ94" s="28" t="s">
        <v>473</v>
      </c>
      <c r="UWA94" s="28" t="s">
        <v>31</v>
      </c>
      <c r="UWB94" s="28" t="s">
        <v>118</v>
      </c>
      <c r="UWF94" s="28" t="s">
        <v>32</v>
      </c>
      <c r="UWG94" s="28" t="s">
        <v>472</v>
      </c>
      <c r="UWH94" s="28" t="s">
        <v>473</v>
      </c>
      <c r="UWI94" s="28" t="s">
        <v>31</v>
      </c>
      <c r="UWJ94" s="28" t="s">
        <v>118</v>
      </c>
      <c r="UWN94" s="28" t="s">
        <v>32</v>
      </c>
      <c r="UWO94" s="28" t="s">
        <v>472</v>
      </c>
      <c r="UWP94" s="28" t="s">
        <v>473</v>
      </c>
      <c r="UWQ94" s="28" t="s">
        <v>31</v>
      </c>
      <c r="UWR94" s="28" t="s">
        <v>118</v>
      </c>
      <c r="UWV94" s="28" t="s">
        <v>32</v>
      </c>
      <c r="UWW94" s="28" t="s">
        <v>472</v>
      </c>
      <c r="UWX94" s="28" t="s">
        <v>473</v>
      </c>
      <c r="UWY94" s="28" t="s">
        <v>31</v>
      </c>
      <c r="UWZ94" s="28" t="s">
        <v>118</v>
      </c>
      <c r="UXD94" s="28" t="s">
        <v>32</v>
      </c>
      <c r="UXE94" s="28" t="s">
        <v>472</v>
      </c>
      <c r="UXF94" s="28" t="s">
        <v>473</v>
      </c>
      <c r="UXG94" s="28" t="s">
        <v>31</v>
      </c>
      <c r="UXH94" s="28" t="s">
        <v>118</v>
      </c>
      <c r="UXL94" s="28" t="s">
        <v>32</v>
      </c>
      <c r="UXM94" s="28" t="s">
        <v>472</v>
      </c>
      <c r="UXN94" s="28" t="s">
        <v>473</v>
      </c>
      <c r="UXO94" s="28" t="s">
        <v>31</v>
      </c>
      <c r="UXP94" s="28" t="s">
        <v>118</v>
      </c>
      <c r="UXT94" s="28" t="s">
        <v>32</v>
      </c>
      <c r="UXU94" s="28" t="s">
        <v>472</v>
      </c>
      <c r="UXV94" s="28" t="s">
        <v>473</v>
      </c>
      <c r="UXW94" s="28" t="s">
        <v>31</v>
      </c>
      <c r="UXX94" s="28" t="s">
        <v>118</v>
      </c>
      <c r="UYB94" s="28" t="s">
        <v>32</v>
      </c>
      <c r="UYC94" s="28" t="s">
        <v>472</v>
      </c>
      <c r="UYD94" s="28" t="s">
        <v>473</v>
      </c>
      <c r="UYE94" s="28" t="s">
        <v>31</v>
      </c>
      <c r="UYF94" s="28" t="s">
        <v>118</v>
      </c>
      <c r="UYJ94" s="28" t="s">
        <v>32</v>
      </c>
      <c r="UYK94" s="28" t="s">
        <v>472</v>
      </c>
      <c r="UYL94" s="28" t="s">
        <v>473</v>
      </c>
      <c r="UYM94" s="28" t="s">
        <v>31</v>
      </c>
      <c r="UYN94" s="28" t="s">
        <v>118</v>
      </c>
      <c r="UYR94" s="28" t="s">
        <v>32</v>
      </c>
      <c r="UYS94" s="28" t="s">
        <v>472</v>
      </c>
      <c r="UYT94" s="28" t="s">
        <v>473</v>
      </c>
      <c r="UYU94" s="28" t="s">
        <v>31</v>
      </c>
      <c r="UYV94" s="28" t="s">
        <v>118</v>
      </c>
      <c r="UYZ94" s="28" t="s">
        <v>32</v>
      </c>
      <c r="UZA94" s="28" t="s">
        <v>472</v>
      </c>
      <c r="UZB94" s="28" t="s">
        <v>473</v>
      </c>
      <c r="UZC94" s="28" t="s">
        <v>31</v>
      </c>
      <c r="UZD94" s="28" t="s">
        <v>118</v>
      </c>
      <c r="UZH94" s="28" t="s">
        <v>32</v>
      </c>
      <c r="UZI94" s="28" t="s">
        <v>472</v>
      </c>
      <c r="UZJ94" s="28" t="s">
        <v>473</v>
      </c>
      <c r="UZK94" s="28" t="s">
        <v>31</v>
      </c>
      <c r="UZL94" s="28" t="s">
        <v>118</v>
      </c>
      <c r="UZP94" s="28" t="s">
        <v>32</v>
      </c>
      <c r="UZQ94" s="28" t="s">
        <v>472</v>
      </c>
      <c r="UZR94" s="28" t="s">
        <v>473</v>
      </c>
      <c r="UZS94" s="28" t="s">
        <v>31</v>
      </c>
      <c r="UZT94" s="28" t="s">
        <v>118</v>
      </c>
      <c r="UZX94" s="28" t="s">
        <v>32</v>
      </c>
      <c r="UZY94" s="28" t="s">
        <v>472</v>
      </c>
      <c r="UZZ94" s="28" t="s">
        <v>473</v>
      </c>
      <c r="VAA94" s="28" t="s">
        <v>31</v>
      </c>
      <c r="VAB94" s="28" t="s">
        <v>118</v>
      </c>
      <c r="VAF94" s="28" t="s">
        <v>32</v>
      </c>
      <c r="VAG94" s="28" t="s">
        <v>472</v>
      </c>
      <c r="VAH94" s="28" t="s">
        <v>473</v>
      </c>
      <c r="VAI94" s="28" t="s">
        <v>31</v>
      </c>
      <c r="VAJ94" s="28" t="s">
        <v>118</v>
      </c>
      <c r="VAN94" s="28" t="s">
        <v>32</v>
      </c>
      <c r="VAO94" s="28" t="s">
        <v>472</v>
      </c>
      <c r="VAP94" s="28" t="s">
        <v>473</v>
      </c>
      <c r="VAQ94" s="28" t="s">
        <v>31</v>
      </c>
      <c r="VAR94" s="28" t="s">
        <v>118</v>
      </c>
      <c r="VAV94" s="28" t="s">
        <v>32</v>
      </c>
      <c r="VAW94" s="28" t="s">
        <v>472</v>
      </c>
      <c r="VAX94" s="28" t="s">
        <v>473</v>
      </c>
      <c r="VAY94" s="28" t="s">
        <v>31</v>
      </c>
      <c r="VAZ94" s="28" t="s">
        <v>118</v>
      </c>
      <c r="VBD94" s="28" t="s">
        <v>32</v>
      </c>
      <c r="VBE94" s="28" t="s">
        <v>472</v>
      </c>
      <c r="VBF94" s="28" t="s">
        <v>473</v>
      </c>
      <c r="VBG94" s="28" t="s">
        <v>31</v>
      </c>
      <c r="VBH94" s="28" t="s">
        <v>118</v>
      </c>
      <c r="VBL94" s="28" t="s">
        <v>32</v>
      </c>
      <c r="VBM94" s="28" t="s">
        <v>472</v>
      </c>
      <c r="VBN94" s="28" t="s">
        <v>473</v>
      </c>
      <c r="VBO94" s="28" t="s">
        <v>31</v>
      </c>
      <c r="VBP94" s="28" t="s">
        <v>118</v>
      </c>
      <c r="VBT94" s="28" t="s">
        <v>32</v>
      </c>
      <c r="VBU94" s="28" t="s">
        <v>472</v>
      </c>
      <c r="VBV94" s="28" t="s">
        <v>473</v>
      </c>
      <c r="VBW94" s="28" t="s">
        <v>31</v>
      </c>
      <c r="VBX94" s="28" t="s">
        <v>118</v>
      </c>
      <c r="VCB94" s="28" t="s">
        <v>32</v>
      </c>
      <c r="VCC94" s="28" t="s">
        <v>472</v>
      </c>
      <c r="VCD94" s="28" t="s">
        <v>473</v>
      </c>
      <c r="VCE94" s="28" t="s">
        <v>31</v>
      </c>
      <c r="VCF94" s="28" t="s">
        <v>118</v>
      </c>
      <c r="VCJ94" s="28" t="s">
        <v>32</v>
      </c>
      <c r="VCK94" s="28" t="s">
        <v>472</v>
      </c>
      <c r="VCL94" s="28" t="s">
        <v>473</v>
      </c>
      <c r="VCM94" s="28" t="s">
        <v>31</v>
      </c>
      <c r="VCN94" s="28" t="s">
        <v>118</v>
      </c>
      <c r="VCR94" s="28" t="s">
        <v>32</v>
      </c>
      <c r="VCS94" s="28" t="s">
        <v>472</v>
      </c>
      <c r="VCT94" s="28" t="s">
        <v>473</v>
      </c>
      <c r="VCU94" s="28" t="s">
        <v>31</v>
      </c>
      <c r="VCV94" s="28" t="s">
        <v>118</v>
      </c>
      <c r="VCZ94" s="28" t="s">
        <v>32</v>
      </c>
      <c r="VDA94" s="28" t="s">
        <v>472</v>
      </c>
      <c r="VDB94" s="28" t="s">
        <v>473</v>
      </c>
      <c r="VDC94" s="28" t="s">
        <v>31</v>
      </c>
      <c r="VDD94" s="28" t="s">
        <v>118</v>
      </c>
      <c r="VDH94" s="28" t="s">
        <v>32</v>
      </c>
      <c r="VDI94" s="28" t="s">
        <v>472</v>
      </c>
      <c r="VDJ94" s="28" t="s">
        <v>473</v>
      </c>
      <c r="VDK94" s="28" t="s">
        <v>31</v>
      </c>
      <c r="VDL94" s="28" t="s">
        <v>118</v>
      </c>
      <c r="VDP94" s="28" t="s">
        <v>32</v>
      </c>
      <c r="VDQ94" s="28" t="s">
        <v>472</v>
      </c>
      <c r="VDR94" s="28" t="s">
        <v>473</v>
      </c>
      <c r="VDS94" s="28" t="s">
        <v>31</v>
      </c>
      <c r="VDT94" s="28" t="s">
        <v>118</v>
      </c>
      <c r="VDX94" s="28" t="s">
        <v>32</v>
      </c>
      <c r="VDY94" s="28" t="s">
        <v>472</v>
      </c>
      <c r="VDZ94" s="28" t="s">
        <v>473</v>
      </c>
      <c r="VEA94" s="28" t="s">
        <v>31</v>
      </c>
      <c r="VEB94" s="28" t="s">
        <v>118</v>
      </c>
      <c r="VEF94" s="28" t="s">
        <v>32</v>
      </c>
      <c r="VEG94" s="28" t="s">
        <v>472</v>
      </c>
      <c r="VEH94" s="28" t="s">
        <v>473</v>
      </c>
      <c r="VEI94" s="28" t="s">
        <v>31</v>
      </c>
      <c r="VEJ94" s="28" t="s">
        <v>118</v>
      </c>
      <c r="VEN94" s="28" t="s">
        <v>32</v>
      </c>
      <c r="VEO94" s="28" t="s">
        <v>472</v>
      </c>
      <c r="VEP94" s="28" t="s">
        <v>473</v>
      </c>
      <c r="VEQ94" s="28" t="s">
        <v>31</v>
      </c>
      <c r="VER94" s="28" t="s">
        <v>118</v>
      </c>
      <c r="VEV94" s="28" t="s">
        <v>32</v>
      </c>
      <c r="VEW94" s="28" t="s">
        <v>472</v>
      </c>
      <c r="VEX94" s="28" t="s">
        <v>473</v>
      </c>
      <c r="VEY94" s="28" t="s">
        <v>31</v>
      </c>
      <c r="VEZ94" s="28" t="s">
        <v>118</v>
      </c>
      <c r="VFD94" s="28" t="s">
        <v>32</v>
      </c>
      <c r="VFE94" s="28" t="s">
        <v>472</v>
      </c>
      <c r="VFF94" s="28" t="s">
        <v>473</v>
      </c>
      <c r="VFG94" s="28" t="s">
        <v>31</v>
      </c>
      <c r="VFH94" s="28" t="s">
        <v>118</v>
      </c>
      <c r="VFL94" s="28" t="s">
        <v>32</v>
      </c>
      <c r="VFM94" s="28" t="s">
        <v>472</v>
      </c>
      <c r="VFN94" s="28" t="s">
        <v>473</v>
      </c>
      <c r="VFO94" s="28" t="s">
        <v>31</v>
      </c>
      <c r="VFP94" s="28" t="s">
        <v>118</v>
      </c>
      <c r="VFT94" s="28" t="s">
        <v>32</v>
      </c>
      <c r="VFU94" s="28" t="s">
        <v>472</v>
      </c>
      <c r="VFV94" s="28" t="s">
        <v>473</v>
      </c>
      <c r="VFW94" s="28" t="s">
        <v>31</v>
      </c>
      <c r="VFX94" s="28" t="s">
        <v>118</v>
      </c>
      <c r="VGB94" s="28" t="s">
        <v>32</v>
      </c>
      <c r="VGC94" s="28" t="s">
        <v>472</v>
      </c>
      <c r="VGD94" s="28" t="s">
        <v>473</v>
      </c>
      <c r="VGE94" s="28" t="s">
        <v>31</v>
      </c>
      <c r="VGF94" s="28" t="s">
        <v>118</v>
      </c>
      <c r="VGJ94" s="28" t="s">
        <v>32</v>
      </c>
      <c r="VGK94" s="28" t="s">
        <v>472</v>
      </c>
      <c r="VGL94" s="28" t="s">
        <v>473</v>
      </c>
      <c r="VGM94" s="28" t="s">
        <v>31</v>
      </c>
      <c r="VGN94" s="28" t="s">
        <v>118</v>
      </c>
      <c r="VGR94" s="28" t="s">
        <v>32</v>
      </c>
      <c r="VGS94" s="28" t="s">
        <v>472</v>
      </c>
      <c r="VGT94" s="28" t="s">
        <v>473</v>
      </c>
      <c r="VGU94" s="28" t="s">
        <v>31</v>
      </c>
      <c r="VGV94" s="28" t="s">
        <v>118</v>
      </c>
      <c r="VGZ94" s="28" t="s">
        <v>32</v>
      </c>
      <c r="VHA94" s="28" t="s">
        <v>472</v>
      </c>
      <c r="VHB94" s="28" t="s">
        <v>473</v>
      </c>
      <c r="VHC94" s="28" t="s">
        <v>31</v>
      </c>
      <c r="VHD94" s="28" t="s">
        <v>118</v>
      </c>
      <c r="VHH94" s="28" t="s">
        <v>32</v>
      </c>
      <c r="VHI94" s="28" t="s">
        <v>472</v>
      </c>
      <c r="VHJ94" s="28" t="s">
        <v>473</v>
      </c>
      <c r="VHK94" s="28" t="s">
        <v>31</v>
      </c>
      <c r="VHL94" s="28" t="s">
        <v>118</v>
      </c>
      <c r="VHP94" s="28" t="s">
        <v>32</v>
      </c>
      <c r="VHQ94" s="28" t="s">
        <v>472</v>
      </c>
      <c r="VHR94" s="28" t="s">
        <v>473</v>
      </c>
      <c r="VHS94" s="28" t="s">
        <v>31</v>
      </c>
      <c r="VHT94" s="28" t="s">
        <v>118</v>
      </c>
      <c r="VHX94" s="28" t="s">
        <v>32</v>
      </c>
      <c r="VHY94" s="28" t="s">
        <v>472</v>
      </c>
      <c r="VHZ94" s="28" t="s">
        <v>473</v>
      </c>
      <c r="VIA94" s="28" t="s">
        <v>31</v>
      </c>
      <c r="VIB94" s="28" t="s">
        <v>118</v>
      </c>
      <c r="VIF94" s="28" t="s">
        <v>32</v>
      </c>
      <c r="VIG94" s="28" t="s">
        <v>472</v>
      </c>
      <c r="VIH94" s="28" t="s">
        <v>473</v>
      </c>
      <c r="VII94" s="28" t="s">
        <v>31</v>
      </c>
      <c r="VIJ94" s="28" t="s">
        <v>118</v>
      </c>
      <c r="VIN94" s="28" t="s">
        <v>32</v>
      </c>
      <c r="VIO94" s="28" t="s">
        <v>472</v>
      </c>
      <c r="VIP94" s="28" t="s">
        <v>473</v>
      </c>
      <c r="VIQ94" s="28" t="s">
        <v>31</v>
      </c>
      <c r="VIR94" s="28" t="s">
        <v>118</v>
      </c>
      <c r="VIV94" s="28" t="s">
        <v>32</v>
      </c>
      <c r="VIW94" s="28" t="s">
        <v>472</v>
      </c>
      <c r="VIX94" s="28" t="s">
        <v>473</v>
      </c>
      <c r="VIY94" s="28" t="s">
        <v>31</v>
      </c>
      <c r="VIZ94" s="28" t="s">
        <v>118</v>
      </c>
      <c r="VJD94" s="28" t="s">
        <v>32</v>
      </c>
      <c r="VJE94" s="28" t="s">
        <v>472</v>
      </c>
      <c r="VJF94" s="28" t="s">
        <v>473</v>
      </c>
      <c r="VJG94" s="28" t="s">
        <v>31</v>
      </c>
      <c r="VJH94" s="28" t="s">
        <v>118</v>
      </c>
      <c r="VJL94" s="28" t="s">
        <v>32</v>
      </c>
      <c r="VJM94" s="28" t="s">
        <v>472</v>
      </c>
      <c r="VJN94" s="28" t="s">
        <v>473</v>
      </c>
      <c r="VJO94" s="28" t="s">
        <v>31</v>
      </c>
      <c r="VJP94" s="28" t="s">
        <v>118</v>
      </c>
      <c r="VJT94" s="28" t="s">
        <v>32</v>
      </c>
      <c r="VJU94" s="28" t="s">
        <v>472</v>
      </c>
      <c r="VJV94" s="28" t="s">
        <v>473</v>
      </c>
      <c r="VJW94" s="28" t="s">
        <v>31</v>
      </c>
      <c r="VJX94" s="28" t="s">
        <v>118</v>
      </c>
      <c r="VKB94" s="28" t="s">
        <v>32</v>
      </c>
      <c r="VKC94" s="28" t="s">
        <v>472</v>
      </c>
      <c r="VKD94" s="28" t="s">
        <v>473</v>
      </c>
      <c r="VKE94" s="28" t="s">
        <v>31</v>
      </c>
      <c r="VKF94" s="28" t="s">
        <v>118</v>
      </c>
      <c r="VKJ94" s="28" t="s">
        <v>32</v>
      </c>
      <c r="VKK94" s="28" t="s">
        <v>472</v>
      </c>
      <c r="VKL94" s="28" t="s">
        <v>473</v>
      </c>
      <c r="VKM94" s="28" t="s">
        <v>31</v>
      </c>
      <c r="VKN94" s="28" t="s">
        <v>118</v>
      </c>
      <c r="VKR94" s="28" t="s">
        <v>32</v>
      </c>
      <c r="VKS94" s="28" t="s">
        <v>472</v>
      </c>
      <c r="VKT94" s="28" t="s">
        <v>473</v>
      </c>
      <c r="VKU94" s="28" t="s">
        <v>31</v>
      </c>
      <c r="VKV94" s="28" t="s">
        <v>118</v>
      </c>
      <c r="VKZ94" s="28" t="s">
        <v>32</v>
      </c>
      <c r="VLA94" s="28" t="s">
        <v>472</v>
      </c>
      <c r="VLB94" s="28" t="s">
        <v>473</v>
      </c>
      <c r="VLC94" s="28" t="s">
        <v>31</v>
      </c>
      <c r="VLD94" s="28" t="s">
        <v>118</v>
      </c>
      <c r="VLH94" s="28" t="s">
        <v>32</v>
      </c>
      <c r="VLI94" s="28" t="s">
        <v>472</v>
      </c>
      <c r="VLJ94" s="28" t="s">
        <v>473</v>
      </c>
      <c r="VLK94" s="28" t="s">
        <v>31</v>
      </c>
      <c r="VLL94" s="28" t="s">
        <v>118</v>
      </c>
      <c r="VLP94" s="28" t="s">
        <v>32</v>
      </c>
      <c r="VLQ94" s="28" t="s">
        <v>472</v>
      </c>
      <c r="VLR94" s="28" t="s">
        <v>473</v>
      </c>
      <c r="VLS94" s="28" t="s">
        <v>31</v>
      </c>
      <c r="VLT94" s="28" t="s">
        <v>118</v>
      </c>
      <c r="VLX94" s="28" t="s">
        <v>32</v>
      </c>
      <c r="VLY94" s="28" t="s">
        <v>472</v>
      </c>
      <c r="VLZ94" s="28" t="s">
        <v>473</v>
      </c>
      <c r="VMA94" s="28" t="s">
        <v>31</v>
      </c>
      <c r="VMB94" s="28" t="s">
        <v>118</v>
      </c>
      <c r="VMF94" s="28" t="s">
        <v>32</v>
      </c>
      <c r="VMG94" s="28" t="s">
        <v>472</v>
      </c>
      <c r="VMH94" s="28" t="s">
        <v>473</v>
      </c>
      <c r="VMI94" s="28" t="s">
        <v>31</v>
      </c>
      <c r="VMJ94" s="28" t="s">
        <v>118</v>
      </c>
      <c r="VMN94" s="28" t="s">
        <v>32</v>
      </c>
      <c r="VMO94" s="28" t="s">
        <v>472</v>
      </c>
      <c r="VMP94" s="28" t="s">
        <v>473</v>
      </c>
      <c r="VMQ94" s="28" t="s">
        <v>31</v>
      </c>
      <c r="VMR94" s="28" t="s">
        <v>118</v>
      </c>
      <c r="VMV94" s="28" t="s">
        <v>32</v>
      </c>
      <c r="VMW94" s="28" t="s">
        <v>472</v>
      </c>
      <c r="VMX94" s="28" t="s">
        <v>473</v>
      </c>
      <c r="VMY94" s="28" t="s">
        <v>31</v>
      </c>
      <c r="VMZ94" s="28" t="s">
        <v>118</v>
      </c>
      <c r="VND94" s="28" t="s">
        <v>32</v>
      </c>
      <c r="VNE94" s="28" t="s">
        <v>472</v>
      </c>
      <c r="VNF94" s="28" t="s">
        <v>473</v>
      </c>
      <c r="VNG94" s="28" t="s">
        <v>31</v>
      </c>
      <c r="VNH94" s="28" t="s">
        <v>118</v>
      </c>
      <c r="VNL94" s="28" t="s">
        <v>32</v>
      </c>
      <c r="VNM94" s="28" t="s">
        <v>472</v>
      </c>
      <c r="VNN94" s="28" t="s">
        <v>473</v>
      </c>
      <c r="VNO94" s="28" t="s">
        <v>31</v>
      </c>
      <c r="VNP94" s="28" t="s">
        <v>118</v>
      </c>
      <c r="VNT94" s="28" t="s">
        <v>32</v>
      </c>
      <c r="VNU94" s="28" t="s">
        <v>472</v>
      </c>
      <c r="VNV94" s="28" t="s">
        <v>473</v>
      </c>
      <c r="VNW94" s="28" t="s">
        <v>31</v>
      </c>
      <c r="VNX94" s="28" t="s">
        <v>118</v>
      </c>
      <c r="VOB94" s="28" t="s">
        <v>32</v>
      </c>
      <c r="VOC94" s="28" t="s">
        <v>472</v>
      </c>
      <c r="VOD94" s="28" t="s">
        <v>473</v>
      </c>
      <c r="VOE94" s="28" t="s">
        <v>31</v>
      </c>
      <c r="VOF94" s="28" t="s">
        <v>118</v>
      </c>
      <c r="VOJ94" s="28" t="s">
        <v>32</v>
      </c>
      <c r="VOK94" s="28" t="s">
        <v>472</v>
      </c>
      <c r="VOL94" s="28" t="s">
        <v>473</v>
      </c>
      <c r="VOM94" s="28" t="s">
        <v>31</v>
      </c>
      <c r="VON94" s="28" t="s">
        <v>118</v>
      </c>
      <c r="VOR94" s="28" t="s">
        <v>32</v>
      </c>
      <c r="VOS94" s="28" t="s">
        <v>472</v>
      </c>
      <c r="VOT94" s="28" t="s">
        <v>473</v>
      </c>
      <c r="VOU94" s="28" t="s">
        <v>31</v>
      </c>
      <c r="VOV94" s="28" t="s">
        <v>118</v>
      </c>
      <c r="VOZ94" s="28" t="s">
        <v>32</v>
      </c>
      <c r="VPA94" s="28" t="s">
        <v>472</v>
      </c>
      <c r="VPB94" s="28" t="s">
        <v>473</v>
      </c>
      <c r="VPC94" s="28" t="s">
        <v>31</v>
      </c>
      <c r="VPD94" s="28" t="s">
        <v>118</v>
      </c>
      <c r="VPH94" s="28" t="s">
        <v>32</v>
      </c>
      <c r="VPI94" s="28" t="s">
        <v>472</v>
      </c>
      <c r="VPJ94" s="28" t="s">
        <v>473</v>
      </c>
      <c r="VPK94" s="28" t="s">
        <v>31</v>
      </c>
      <c r="VPL94" s="28" t="s">
        <v>118</v>
      </c>
      <c r="VPP94" s="28" t="s">
        <v>32</v>
      </c>
      <c r="VPQ94" s="28" t="s">
        <v>472</v>
      </c>
      <c r="VPR94" s="28" t="s">
        <v>473</v>
      </c>
      <c r="VPS94" s="28" t="s">
        <v>31</v>
      </c>
      <c r="VPT94" s="28" t="s">
        <v>118</v>
      </c>
      <c r="VPX94" s="28" t="s">
        <v>32</v>
      </c>
      <c r="VPY94" s="28" t="s">
        <v>472</v>
      </c>
      <c r="VPZ94" s="28" t="s">
        <v>473</v>
      </c>
      <c r="VQA94" s="28" t="s">
        <v>31</v>
      </c>
      <c r="VQB94" s="28" t="s">
        <v>118</v>
      </c>
      <c r="VQF94" s="28" t="s">
        <v>32</v>
      </c>
      <c r="VQG94" s="28" t="s">
        <v>472</v>
      </c>
      <c r="VQH94" s="28" t="s">
        <v>473</v>
      </c>
      <c r="VQI94" s="28" t="s">
        <v>31</v>
      </c>
      <c r="VQJ94" s="28" t="s">
        <v>118</v>
      </c>
      <c r="VQN94" s="28" t="s">
        <v>32</v>
      </c>
      <c r="VQO94" s="28" t="s">
        <v>472</v>
      </c>
      <c r="VQP94" s="28" t="s">
        <v>473</v>
      </c>
      <c r="VQQ94" s="28" t="s">
        <v>31</v>
      </c>
      <c r="VQR94" s="28" t="s">
        <v>118</v>
      </c>
      <c r="VQV94" s="28" t="s">
        <v>32</v>
      </c>
      <c r="VQW94" s="28" t="s">
        <v>472</v>
      </c>
      <c r="VQX94" s="28" t="s">
        <v>473</v>
      </c>
      <c r="VQY94" s="28" t="s">
        <v>31</v>
      </c>
      <c r="VQZ94" s="28" t="s">
        <v>118</v>
      </c>
      <c r="VRD94" s="28" t="s">
        <v>32</v>
      </c>
      <c r="VRE94" s="28" t="s">
        <v>472</v>
      </c>
      <c r="VRF94" s="28" t="s">
        <v>473</v>
      </c>
      <c r="VRG94" s="28" t="s">
        <v>31</v>
      </c>
      <c r="VRH94" s="28" t="s">
        <v>118</v>
      </c>
      <c r="VRL94" s="28" t="s">
        <v>32</v>
      </c>
      <c r="VRM94" s="28" t="s">
        <v>472</v>
      </c>
      <c r="VRN94" s="28" t="s">
        <v>473</v>
      </c>
      <c r="VRO94" s="28" t="s">
        <v>31</v>
      </c>
      <c r="VRP94" s="28" t="s">
        <v>118</v>
      </c>
      <c r="VRT94" s="28" t="s">
        <v>32</v>
      </c>
      <c r="VRU94" s="28" t="s">
        <v>472</v>
      </c>
      <c r="VRV94" s="28" t="s">
        <v>473</v>
      </c>
      <c r="VRW94" s="28" t="s">
        <v>31</v>
      </c>
      <c r="VRX94" s="28" t="s">
        <v>118</v>
      </c>
      <c r="VSB94" s="28" t="s">
        <v>32</v>
      </c>
      <c r="VSC94" s="28" t="s">
        <v>472</v>
      </c>
      <c r="VSD94" s="28" t="s">
        <v>473</v>
      </c>
      <c r="VSE94" s="28" t="s">
        <v>31</v>
      </c>
      <c r="VSF94" s="28" t="s">
        <v>118</v>
      </c>
      <c r="VSJ94" s="28" t="s">
        <v>32</v>
      </c>
      <c r="VSK94" s="28" t="s">
        <v>472</v>
      </c>
      <c r="VSL94" s="28" t="s">
        <v>473</v>
      </c>
      <c r="VSM94" s="28" t="s">
        <v>31</v>
      </c>
      <c r="VSN94" s="28" t="s">
        <v>118</v>
      </c>
      <c r="VSR94" s="28" t="s">
        <v>32</v>
      </c>
      <c r="VSS94" s="28" t="s">
        <v>472</v>
      </c>
      <c r="VST94" s="28" t="s">
        <v>473</v>
      </c>
      <c r="VSU94" s="28" t="s">
        <v>31</v>
      </c>
      <c r="VSV94" s="28" t="s">
        <v>118</v>
      </c>
      <c r="VSZ94" s="28" t="s">
        <v>32</v>
      </c>
      <c r="VTA94" s="28" t="s">
        <v>472</v>
      </c>
      <c r="VTB94" s="28" t="s">
        <v>473</v>
      </c>
      <c r="VTC94" s="28" t="s">
        <v>31</v>
      </c>
      <c r="VTD94" s="28" t="s">
        <v>118</v>
      </c>
      <c r="VTH94" s="28" t="s">
        <v>32</v>
      </c>
      <c r="VTI94" s="28" t="s">
        <v>472</v>
      </c>
      <c r="VTJ94" s="28" t="s">
        <v>473</v>
      </c>
      <c r="VTK94" s="28" t="s">
        <v>31</v>
      </c>
      <c r="VTL94" s="28" t="s">
        <v>118</v>
      </c>
      <c r="VTP94" s="28" t="s">
        <v>32</v>
      </c>
      <c r="VTQ94" s="28" t="s">
        <v>472</v>
      </c>
      <c r="VTR94" s="28" t="s">
        <v>473</v>
      </c>
      <c r="VTS94" s="28" t="s">
        <v>31</v>
      </c>
      <c r="VTT94" s="28" t="s">
        <v>118</v>
      </c>
      <c r="VTX94" s="28" t="s">
        <v>32</v>
      </c>
      <c r="VTY94" s="28" t="s">
        <v>472</v>
      </c>
      <c r="VTZ94" s="28" t="s">
        <v>473</v>
      </c>
      <c r="VUA94" s="28" t="s">
        <v>31</v>
      </c>
      <c r="VUB94" s="28" t="s">
        <v>118</v>
      </c>
      <c r="VUF94" s="28" t="s">
        <v>32</v>
      </c>
      <c r="VUG94" s="28" t="s">
        <v>472</v>
      </c>
      <c r="VUH94" s="28" t="s">
        <v>473</v>
      </c>
      <c r="VUI94" s="28" t="s">
        <v>31</v>
      </c>
      <c r="VUJ94" s="28" t="s">
        <v>118</v>
      </c>
      <c r="VUN94" s="28" t="s">
        <v>32</v>
      </c>
      <c r="VUO94" s="28" t="s">
        <v>472</v>
      </c>
      <c r="VUP94" s="28" t="s">
        <v>473</v>
      </c>
      <c r="VUQ94" s="28" t="s">
        <v>31</v>
      </c>
      <c r="VUR94" s="28" t="s">
        <v>118</v>
      </c>
      <c r="VUV94" s="28" t="s">
        <v>32</v>
      </c>
      <c r="VUW94" s="28" t="s">
        <v>472</v>
      </c>
      <c r="VUX94" s="28" t="s">
        <v>473</v>
      </c>
      <c r="VUY94" s="28" t="s">
        <v>31</v>
      </c>
      <c r="VUZ94" s="28" t="s">
        <v>118</v>
      </c>
      <c r="VVD94" s="28" t="s">
        <v>32</v>
      </c>
      <c r="VVE94" s="28" t="s">
        <v>472</v>
      </c>
      <c r="VVF94" s="28" t="s">
        <v>473</v>
      </c>
      <c r="VVG94" s="28" t="s">
        <v>31</v>
      </c>
      <c r="VVH94" s="28" t="s">
        <v>118</v>
      </c>
      <c r="VVL94" s="28" t="s">
        <v>32</v>
      </c>
      <c r="VVM94" s="28" t="s">
        <v>472</v>
      </c>
      <c r="VVN94" s="28" t="s">
        <v>473</v>
      </c>
      <c r="VVO94" s="28" t="s">
        <v>31</v>
      </c>
      <c r="VVP94" s="28" t="s">
        <v>118</v>
      </c>
      <c r="VVT94" s="28" t="s">
        <v>32</v>
      </c>
      <c r="VVU94" s="28" t="s">
        <v>472</v>
      </c>
      <c r="VVV94" s="28" t="s">
        <v>473</v>
      </c>
      <c r="VVW94" s="28" t="s">
        <v>31</v>
      </c>
      <c r="VVX94" s="28" t="s">
        <v>118</v>
      </c>
      <c r="VWB94" s="28" t="s">
        <v>32</v>
      </c>
      <c r="VWC94" s="28" t="s">
        <v>472</v>
      </c>
      <c r="VWD94" s="28" t="s">
        <v>473</v>
      </c>
      <c r="VWE94" s="28" t="s">
        <v>31</v>
      </c>
      <c r="VWF94" s="28" t="s">
        <v>118</v>
      </c>
      <c r="VWJ94" s="28" t="s">
        <v>32</v>
      </c>
      <c r="VWK94" s="28" t="s">
        <v>472</v>
      </c>
      <c r="VWL94" s="28" t="s">
        <v>473</v>
      </c>
      <c r="VWM94" s="28" t="s">
        <v>31</v>
      </c>
      <c r="VWN94" s="28" t="s">
        <v>118</v>
      </c>
      <c r="VWR94" s="28" t="s">
        <v>32</v>
      </c>
      <c r="VWS94" s="28" t="s">
        <v>472</v>
      </c>
      <c r="VWT94" s="28" t="s">
        <v>473</v>
      </c>
      <c r="VWU94" s="28" t="s">
        <v>31</v>
      </c>
      <c r="VWV94" s="28" t="s">
        <v>118</v>
      </c>
      <c r="VWZ94" s="28" t="s">
        <v>32</v>
      </c>
      <c r="VXA94" s="28" t="s">
        <v>472</v>
      </c>
      <c r="VXB94" s="28" t="s">
        <v>473</v>
      </c>
      <c r="VXC94" s="28" t="s">
        <v>31</v>
      </c>
      <c r="VXD94" s="28" t="s">
        <v>118</v>
      </c>
      <c r="VXH94" s="28" t="s">
        <v>32</v>
      </c>
      <c r="VXI94" s="28" t="s">
        <v>472</v>
      </c>
      <c r="VXJ94" s="28" t="s">
        <v>473</v>
      </c>
      <c r="VXK94" s="28" t="s">
        <v>31</v>
      </c>
      <c r="VXL94" s="28" t="s">
        <v>118</v>
      </c>
      <c r="VXP94" s="28" t="s">
        <v>32</v>
      </c>
      <c r="VXQ94" s="28" t="s">
        <v>472</v>
      </c>
      <c r="VXR94" s="28" t="s">
        <v>473</v>
      </c>
      <c r="VXS94" s="28" t="s">
        <v>31</v>
      </c>
      <c r="VXT94" s="28" t="s">
        <v>118</v>
      </c>
      <c r="VXX94" s="28" t="s">
        <v>32</v>
      </c>
      <c r="VXY94" s="28" t="s">
        <v>472</v>
      </c>
      <c r="VXZ94" s="28" t="s">
        <v>473</v>
      </c>
      <c r="VYA94" s="28" t="s">
        <v>31</v>
      </c>
      <c r="VYB94" s="28" t="s">
        <v>118</v>
      </c>
      <c r="VYF94" s="28" t="s">
        <v>32</v>
      </c>
      <c r="VYG94" s="28" t="s">
        <v>472</v>
      </c>
      <c r="VYH94" s="28" t="s">
        <v>473</v>
      </c>
      <c r="VYI94" s="28" t="s">
        <v>31</v>
      </c>
      <c r="VYJ94" s="28" t="s">
        <v>118</v>
      </c>
      <c r="VYN94" s="28" t="s">
        <v>32</v>
      </c>
      <c r="VYO94" s="28" t="s">
        <v>472</v>
      </c>
      <c r="VYP94" s="28" t="s">
        <v>473</v>
      </c>
      <c r="VYQ94" s="28" t="s">
        <v>31</v>
      </c>
      <c r="VYR94" s="28" t="s">
        <v>118</v>
      </c>
      <c r="VYV94" s="28" t="s">
        <v>32</v>
      </c>
      <c r="VYW94" s="28" t="s">
        <v>472</v>
      </c>
      <c r="VYX94" s="28" t="s">
        <v>473</v>
      </c>
      <c r="VYY94" s="28" t="s">
        <v>31</v>
      </c>
      <c r="VYZ94" s="28" t="s">
        <v>118</v>
      </c>
      <c r="VZD94" s="28" t="s">
        <v>32</v>
      </c>
      <c r="VZE94" s="28" t="s">
        <v>472</v>
      </c>
      <c r="VZF94" s="28" t="s">
        <v>473</v>
      </c>
      <c r="VZG94" s="28" t="s">
        <v>31</v>
      </c>
      <c r="VZH94" s="28" t="s">
        <v>118</v>
      </c>
      <c r="VZL94" s="28" t="s">
        <v>32</v>
      </c>
      <c r="VZM94" s="28" t="s">
        <v>472</v>
      </c>
      <c r="VZN94" s="28" t="s">
        <v>473</v>
      </c>
      <c r="VZO94" s="28" t="s">
        <v>31</v>
      </c>
      <c r="VZP94" s="28" t="s">
        <v>118</v>
      </c>
      <c r="VZT94" s="28" t="s">
        <v>32</v>
      </c>
      <c r="VZU94" s="28" t="s">
        <v>472</v>
      </c>
      <c r="VZV94" s="28" t="s">
        <v>473</v>
      </c>
      <c r="VZW94" s="28" t="s">
        <v>31</v>
      </c>
      <c r="VZX94" s="28" t="s">
        <v>118</v>
      </c>
      <c r="WAB94" s="28" t="s">
        <v>32</v>
      </c>
      <c r="WAC94" s="28" t="s">
        <v>472</v>
      </c>
      <c r="WAD94" s="28" t="s">
        <v>473</v>
      </c>
      <c r="WAE94" s="28" t="s">
        <v>31</v>
      </c>
      <c r="WAF94" s="28" t="s">
        <v>118</v>
      </c>
      <c r="WAJ94" s="28" t="s">
        <v>32</v>
      </c>
      <c r="WAK94" s="28" t="s">
        <v>472</v>
      </c>
      <c r="WAL94" s="28" t="s">
        <v>473</v>
      </c>
      <c r="WAM94" s="28" t="s">
        <v>31</v>
      </c>
      <c r="WAN94" s="28" t="s">
        <v>118</v>
      </c>
      <c r="WAR94" s="28" t="s">
        <v>32</v>
      </c>
      <c r="WAS94" s="28" t="s">
        <v>472</v>
      </c>
      <c r="WAT94" s="28" t="s">
        <v>473</v>
      </c>
      <c r="WAU94" s="28" t="s">
        <v>31</v>
      </c>
      <c r="WAV94" s="28" t="s">
        <v>118</v>
      </c>
      <c r="WAZ94" s="28" t="s">
        <v>32</v>
      </c>
      <c r="WBA94" s="28" t="s">
        <v>472</v>
      </c>
      <c r="WBB94" s="28" t="s">
        <v>473</v>
      </c>
      <c r="WBC94" s="28" t="s">
        <v>31</v>
      </c>
      <c r="WBD94" s="28" t="s">
        <v>118</v>
      </c>
      <c r="WBH94" s="28" t="s">
        <v>32</v>
      </c>
      <c r="WBI94" s="28" t="s">
        <v>472</v>
      </c>
      <c r="WBJ94" s="28" t="s">
        <v>473</v>
      </c>
      <c r="WBK94" s="28" t="s">
        <v>31</v>
      </c>
      <c r="WBL94" s="28" t="s">
        <v>118</v>
      </c>
      <c r="WBP94" s="28" t="s">
        <v>32</v>
      </c>
      <c r="WBQ94" s="28" t="s">
        <v>472</v>
      </c>
      <c r="WBR94" s="28" t="s">
        <v>473</v>
      </c>
      <c r="WBS94" s="28" t="s">
        <v>31</v>
      </c>
      <c r="WBT94" s="28" t="s">
        <v>118</v>
      </c>
      <c r="WBX94" s="28" t="s">
        <v>32</v>
      </c>
      <c r="WBY94" s="28" t="s">
        <v>472</v>
      </c>
      <c r="WBZ94" s="28" t="s">
        <v>473</v>
      </c>
      <c r="WCA94" s="28" t="s">
        <v>31</v>
      </c>
      <c r="WCB94" s="28" t="s">
        <v>118</v>
      </c>
      <c r="WCF94" s="28" t="s">
        <v>32</v>
      </c>
      <c r="WCG94" s="28" t="s">
        <v>472</v>
      </c>
      <c r="WCH94" s="28" t="s">
        <v>473</v>
      </c>
      <c r="WCI94" s="28" t="s">
        <v>31</v>
      </c>
      <c r="WCJ94" s="28" t="s">
        <v>118</v>
      </c>
      <c r="WCN94" s="28" t="s">
        <v>32</v>
      </c>
      <c r="WCO94" s="28" t="s">
        <v>472</v>
      </c>
      <c r="WCP94" s="28" t="s">
        <v>473</v>
      </c>
      <c r="WCQ94" s="28" t="s">
        <v>31</v>
      </c>
      <c r="WCR94" s="28" t="s">
        <v>118</v>
      </c>
      <c r="WCV94" s="28" t="s">
        <v>32</v>
      </c>
      <c r="WCW94" s="28" t="s">
        <v>472</v>
      </c>
      <c r="WCX94" s="28" t="s">
        <v>473</v>
      </c>
      <c r="WCY94" s="28" t="s">
        <v>31</v>
      </c>
      <c r="WCZ94" s="28" t="s">
        <v>118</v>
      </c>
      <c r="WDD94" s="28" t="s">
        <v>32</v>
      </c>
      <c r="WDE94" s="28" t="s">
        <v>472</v>
      </c>
      <c r="WDF94" s="28" t="s">
        <v>473</v>
      </c>
      <c r="WDG94" s="28" t="s">
        <v>31</v>
      </c>
      <c r="WDH94" s="28" t="s">
        <v>118</v>
      </c>
      <c r="WDL94" s="28" t="s">
        <v>32</v>
      </c>
      <c r="WDM94" s="28" t="s">
        <v>472</v>
      </c>
      <c r="WDN94" s="28" t="s">
        <v>473</v>
      </c>
      <c r="WDO94" s="28" t="s">
        <v>31</v>
      </c>
      <c r="WDP94" s="28" t="s">
        <v>118</v>
      </c>
      <c r="WDT94" s="28" t="s">
        <v>32</v>
      </c>
      <c r="WDU94" s="28" t="s">
        <v>472</v>
      </c>
      <c r="WDV94" s="28" t="s">
        <v>473</v>
      </c>
      <c r="WDW94" s="28" t="s">
        <v>31</v>
      </c>
      <c r="WDX94" s="28" t="s">
        <v>118</v>
      </c>
      <c r="WEB94" s="28" t="s">
        <v>32</v>
      </c>
      <c r="WEC94" s="28" t="s">
        <v>472</v>
      </c>
      <c r="WED94" s="28" t="s">
        <v>473</v>
      </c>
      <c r="WEE94" s="28" t="s">
        <v>31</v>
      </c>
      <c r="WEF94" s="28" t="s">
        <v>118</v>
      </c>
      <c r="WEJ94" s="28" t="s">
        <v>32</v>
      </c>
      <c r="WEK94" s="28" t="s">
        <v>472</v>
      </c>
      <c r="WEL94" s="28" t="s">
        <v>473</v>
      </c>
      <c r="WEM94" s="28" t="s">
        <v>31</v>
      </c>
      <c r="WEN94" s="28" t="s">
        <v>118</v>
      </c>
      <c r="WER94" s="28" t="s">
        <v>32</v>
      </c>
      <c r="WES94" s="28" t="s">
        <v>472</v>
      </c>
      <c r="WET94" s="28" t="s">
        <v>473</v>
      </c>
      <c r="WEU94" s="28" t="s">
        <v>31</v>
      </c>
      <c r="WEV94" s="28" t="s">
        <v>118</v>
      </c>
      <c r="WEZ94" s="28" t="s">
        <v>32</v>
      </c>
      <c r="WFA94" s="28" t="s">
        <v>472</v>
      </c>
      <c r="WFB94" s="28" t="s">
        <v>473</v>
      </c>
      <c r="WFC94" s="28" t="s">
        <v>31</v>
      </c>
      <c r="WFD94" s="28" t="s">
        <v>118</v>
      </c>
      <c r="WFH94" s="28" t="s">
        <v>32</v>
      </c>
      <c r="WFI94" s="28" t="s">
        <v>472</v>
      </c>
      <c r="WFJ94" s="28" t="s">
        <v>473</v>
      </c>
      <c r="WFK94" s="28" t="s">
        <v>31</v>
      </c>
      <c r="WFL94" s="28" t="s">
        <v>118</v>
      </c>
      <c r="WFP94" s="28" t="s">
        <v>32</v>
      </c>
      <c r="WFQ94" s="28" t="s">
        <v>472</v>
      </c>
      <c r="WFR94" s="28" t="s">
        <v>473</v>
      </c>
      <c r="WFS94" s="28" t="s">
        <v>31</v>
      </c>
      <c r="WFT94" s="28" t="s">
        <v>118</v>
      </c>
      <c r="WFX94" s="28" t="s">
        <v>32</v>
      </c>
      <c r="WFY94" s="28" t="s">
        <v>472</v>
      </c>
      <c r="WFZ94" s="28" t="s">
        <v>473</v>
      </c>
      <c r="WGA94" s="28" t="s">
        <v>31</v>
      </c>
      <c r="WGB94" s="28" t="s">
        <v>118</v>
      </c>
      <c r="WGF94" s="28" t="s">
        <v>32</v>
      </c>
      <c r="WGG94" s="28" t="s">
        <v>472</v>
      </c>
      <c r="WGH94" s="28" t="s">
        <v>473</v>
      </c>
      <c r="WGI94" s="28" t="s">
        <v>31</v>
      </c>
      <c r="WGJ94" s="28" t="s">
        <v>118</v>
      </c>
      <c r="WGN94" s="28" t="s">
        <v>32</v>
      </c>
      <c r="WGO94" s="28" t="s">
        <v>472</v>
      </c>
      <c r="WGP94" s="28" t="s">
        <v>473</v>
      </c>
      <c r="WGQ94" s="28" t="s">
        <v>31</v>
      </c>
      <c r="WGR94" s="28" t="s">
        <v>118</v>
      </c>
      <c r="WGV94" s="28" t="s">
        <v>32</v>
      </c>
      <c r="WGW94" s="28" t="s">
        <v>472</v>
      </c>
      <c r="WGX94" s="28" t="s">
        <v>473</v>
      </c>
      <c r="WGY94" s="28" t="s">
        <v>31</v>
      </c>
      <c r="WGZ94" s="28" t="s">
        <v>118</v>
      </c>
      <c r="WHD94" s="28" t="s">
        <v>32</v>
      </c>
      <c r="WHE94" s="28" t="s">
        <v>472</v>
      </c>
      <c r="WHF94" s="28" t="s">
        <v>473</v>
      </c>
      <c r="WHG94" s="28" t="s">
        <v>31</v>
      </c>
      <c r="WHH94" s="28" t="s">
        <v>118</v>
      </c>
      <c r="WHL94" s="28" t="s">
        <v>32</v>
      </c>
      <c r="WHM94" s="28" t="s">
        <v>472</v>
      </c>
      <c r="WHN94" s="28" t="s">
        <v>473</v>
      </c>
      <c r="WHO94" s="28" t="s">
        <v>31</v>
      </c>
      <c r="WHP94" s="28" t="s">
        <v>118</v>
      </c>
      <c r="WHT94" s="28" t="s">
        <v>32</v>
      </c>
      <c r="WHU94" s="28" t="s">
        <v>472</v>
      </c>
      <c r="WHV94" s="28" t="s">
        <v>473</v>
      </c>
      <c r="WHW94" s="28" t="s">
        <v>31</v>
      </c>
      <c r="WHX94" s="28" t="s">
        <v>118</v>
      </c>
      <c r="WIB94" s="28" t="s">
        <v>32</v>
      </c>
      <c r="WIC94" s="28" t="s">
        <v>472</v>
      </c>
      <c r="WID94" s="28" t="s">
        <v>473</v>
      </c>
      <c r="WIE94" s="28" t="s">
        <v>31</v>
      </c>
      <c r="WIF94" s="28" t="s">
        <v>118</v>
      </c>
      <c r="WIJ94" s="28" t="s">
        <v>32</v>
      </c>
      <c r="WIK94" s="28" t="s">
        <v>472</v>
      </c>
      <c r="WIL94" s="28" t="s">
        <v>473</v>
      </c>
      <c r="WIM94" s="28" t="s">
        <v>31</v>
      </c>
      <c r="WIN94" s="28" t="s">
        <v>118</v>
      </c>
      <c r="WIR94" s="28" t="s">
        <v>32</v>
      </c>
      <c r="WIS94" s="28" t="s">
        <v>472</v>
      </c>
      <c r="WIT94" s="28" t="s">
        <v>473</v>
      </c>
      <c r="WIU94" s="28" t="s">
        <v>31</v>
      </c>
      <c r="WIV94" s="28" t="s">
        <v>118</v>
      </c>
      <c r="WIZ94" s="28" t="s">
        <v>32</v>
      </c>
      <c r="WJA94" s="28" t="s">
        <v>472</v>
      </c>
      <c r="WJB94" s="28" t="s">
        <v>473</v>
      </c>
      <c r="WJC94" s="28" t="s">
        <v>31</v>
      </c>
      <c r="WJD94" s="28" t="s">
        <v>118</v>
      </c>
      <c r="WJH94" s="28" t="s">
        <v>32</v>
      </c>
      <c r="WJI94" s="28" t="s">
        <v>472</v>
      </c>
      <c r="WJJ94" s="28" t="s">
        <v>473</v>
      </c>
      <c r="WJK94" s="28" t="s">
        <v>31</v>
      </c>
      <c r="WJL94" s="28" t="s">
        <v>118</v>
      </c>
      <c r="WJP94" s="28" t="s">
        <v>32</v>
      </c>
      <c r="WJQ94" s="28" t="s">
        <v>472</v>
      </c>
      <c r="WJR94" s="28" t="s">
        <v>473</v>
      </c>
      <c r="WJS94" s="28" t="s">
        <v>31</v>
      </c>
      <c r="WJT94" s="28" t="s">
        <v>118</v>
      </c>
      <c r="WJX94" s="28" t="s">
        <v>32</v>
      </c>
      <c r="WJY94" s="28" t="s">
        <v>472</v>
      </c>
      <c r="WJZ94" s="28" t="s">
        <v>473</v>
      </c>
      <c r="WKA94" s="28" t="s">
        <v>31</v>
      </c>
      <c r="WKB94" s="28" t="s">
        <v>118</v>
      </c>
      <c r="WKF94" s="28" t="s">
        <v>32</v>
      </c>
      <c r="WKG94" s="28" t="s">
        <v>472</v>
      </c>
      <c r="WKH94" s="28" t="s">
        <v>473</v>
      </c>
      <c r="WKI94" s="28" t="s">
        <v>31</v>
      </c>
      <c r="WKJ94" s="28" t="s">
        <v>118</v>
      </c>
      <c r="WKN94" s="28" t="s">
        <v>32</v>
      </c>
      <c r="WKO94" s="28" t="s">
        <v>472</v>
      </c>
      <c r="WKP94" s="28" t="s">
        <v>473</v>
      </c>
      <c r="WKQ94" s="28" t="s">
        <v>31</v>
      </c>
      <c r="WKR94" s="28" t="s">
        <v>118</v>
      </c>
      <c r="WKV94" s="28" t="s">
        <v>32</v>
      </c>
      <c r="WKW94" s="28" t="s">
        <v>472</v>
      </c>
      <c r="WKX94" s="28" t="s">
        <v>473</v>
      </c>
      <c r="WKY94" s="28" t="s">
        <v>31</v>
      </c>
      <c r="WKZ94" s="28" t="s">
        <v>118</v>
      </c>
      <c r="WLD94" s="28" t="s">
        <v>32</v>
      </c>
      <c r="WLE94" s="28" t="s">
        <v>472</v>
      </c>
      <c r="WLF94" s="28" t="s">
        <v>473</v>
      </c>
      <c r="WLG94" s="28" t="s">
        <v>31</v>
      </c>
      <c r="WLH94" s="28" t="s">
        <v>118</v>
      </c>
      <c r="WLL94" s="28" t="s">
        <v>32</v>
      </c>
      <c r="WLM94" s="28" t="s">
        <v>472</v>
      </c>
      <c r="WLN94" s="28" t="s">
        <v>473</v>
      </c>
      <c r="WLO94" s="28" t="s">
        <v>31</v>
      </c>
      <c r="WLP94" s="28" t="s">
        <v>118</v>
      </c>
      <c r="WLT94" s="28" t="s">
        <v>32</v>
      </c>
      <c r="WLU94" s="28" t="s">
        <v>472</v>
      </c>
      <c r="WLV94" s="28" t="s">
        <v>473</v>
      </c>
      <c r="WLW94" s="28" t="s">
        <v>31</v>
      </c>
      <c r="WLX94" s="28" t="s">
        <v>118</v>
      </c>
      <c r="WMB94" s="28" t="s">
        <v>32</v>
      </c>
      <c r="WMC94" s="28" t="s">
        <v>472</v>
      </c>
      <c r="WMD94" s="28" t="s">
        <v>473</v>
      </c>
      <c r="WME94" s="28" t="s">
        <v>31</v>
      </c>
      <c r="WMF94" s="28" t="s">
        <v>118</v>
      </c>
      <c r="WMJ94" s="28" t="s">
        <v>32</v>
      </c>
      <c r="WMK94" s="28" t="s">
        <v>472</v>
      </c>
      <c r="WML94" s="28" t="s">
        <v>473</v>
      </c>
      <c r="WMM94" s="28" t="s">
        <v>31</v>
      </c>
      <c r="WMN94" s="28" t="s">
        <v>118</v>
      </c>
      <c r="WMR94" s="28" t="s">
        <v>32</v>
      </c>
      <c r="WMS94" s="28" t="s">
        <v>472</v>
      </c>
      <c r="WMT94" s="28" t="s">
        <v>473</v>
      </c>
      <c r="WMU94" s="28" t="s">
        <v>31</v>
      </c>
      <c r="WMV94" s="28" t="s">
        <v>118</v>
      </c>
      <c r="WMZ94" s="28" t="s">
        <v>32</v>
      </c>
      <c r="WNA94" s="28" t="s">
        <v>472</v>
      </c>
      <c r="WNB94" s="28" t="s">
        <v>473</v>
      </c>
      <c r="WNC94" s="28" t="s">
        <v>31</v>
      </c>
      <c r="WND94" s="28" t="s">
        <v>118</v>
      </c>
      <c r="WNH94" s="28" t="s">
        <v>32</v>
      </c>
      <c r="WNI94" s="28" t="s">
        <v>472</v>
      </c>
      <c r="WNJ94" s="28" t="s">
        <v>473</v>
      </c>
      <c r="WNK94" s="28" t="s">
        <v>31</v>
      </c>
      <c r="WNL94" s="28" t="s">
        <v>118</v>
      </c>
      <c r="WNP94" s="28" t="s">
        <v>32</v>
      </c>
      <c r="WNQ94" s="28" t="s">
        <v>472</v>
      </c>
      <c r="WNR94" s="28" t="s">
        <v>473</v>
      </c>
      <c r="WNS94" s="28" t="s">
        <v>31</v>
      </c>
      <c r="WNT94" s="28" t="s">
        <v>118</v>
      </c>
      <c r="WNX94" s="28" t="s">
        <v>32</v>
      </c>
      <c r="WNY94" s="28" t="s">
        <v>472</v>
      </c>
      <c r="WNZ94" s="28" t="s">
        <v>473</v>
      </c>
      <c r="WOA94" s="28" t="s">
        <v>31</v>
      </c>
      <c r="WOB94" s="28" t="s">
        <v>118</v>
      </c>
      <c r="WOF94" s="28" t="s">
        <v>32</v>
      </c>
      <c r="WOG94" s="28" t="s">
        <v>472</v>
      </c>
      <c r="WOH94" s="28" t="s">
        <v>473</v>
      </c>
      <c r="WOI94" s="28" t="s">
        <v>31</v>
      </c>
      <c r="WOJ94" s="28" t="s">
        <v>118</v>
      </c>
      <c r="WON94" s="28" t="s">
        <v>32</v>
      </c>
      <c r="WOO94" s="28" t="s">
        <v>472</v>
      </c>
      <c r="WOP94" s="28" t="s">
        <v>473</v>
      </c>
      <c r="WOQ94" s="28" t="s">
        <v>31</v>
      </c>
      <c r="WOR94" s="28" t="s">
        <v>118</v>
      </c>
      <c r="WOV94" s="28" t="s">
        <v>32</v>
      </c>
      <c r="WOW94" s="28" t="s">
        <v>472</v>
      </c>
      <c r="WOX94" s="28" t="s">
        <v>473</v>
      </c>
      <c r="WOY94" s="28" t="s">
        <v>31</v>
      </c>
      <c r="WOZ94" s="28" t="s">
        <v>118</v>
      </c>
      <c r="WPD94" s="28" t="s">
        <v>32</v>
      </c>
      <c r="WPE94" s="28" t="s">
        <v>472</v>
      </c>
      <c r="WPF94" s="28" t="s">
        <v>473</v>
      </c>
      <c r="WPG94" s="28" t="s">
        <v>31</v>
      </c>
      <c r="WPH94" s="28" t="s">
        <v>118</v>
      </c>
      <c r="WPL94" s="28" t="s">
        <v>32</v>
      </c>
      <c r="WPM94" s="28" t="s">
        <v>472</v>
      </c>
      <c r="WPN94" s="28" t="s">
        <v>473</v>
      </c>
      <c r="WPO94" s="28" t="s">
        <v>31</v>
      </c>
      <c r="WPP94" s="28" t="s">
        <v>118</v>
      </c>
      <c r="WPT94" s="28" t="s">
        <v>32</v>
      </c>
      <c r="WPU94" s="28" t="s">
        <v>472</v>
      </c>
      <c r="WPV94" s="28" t="s">
        <v>473</v>
      </c>
      <c r="WPW94" s="28" t="s">
        <v>31</v>
      </c>
      <c r="WPX94" s="28" t="s">
        <v>118</v>
      </c>
      <c r="WQB94" s="28" t="s">
        <v>32</v>
      </c>
      <c r="WQC94" s="28" t="s">
        <v>472</v>
      </c>
      <c r="WQD94" s="28" t="s">
        <v>473</v>
      </c>
      <c r="WQE94" s="28" t="s">
        <v>31</v>
      </c>
      <c r="WQF94" s="28" t="s">
        <v>118</v>
      </c>
      <c r="WQJ94" s="28" t="s">
        <v>32</v>
      </c>
      <c r="WQK94" s="28" t="s">
        <v>472</v>
      </c>
      <c r="WQL94" s="28" t="s">
        <v>473</v>
      </c>
      <c r="WQM94" s="28" t="s">
        <v>31</v>
      </c>
      <c r="WQN94" s="28" t="s">
        <v>118</v>
      </c>
      <c r="WQR94" s="28" t="s">
        <v>32</v>
      </c>
      <c r="WQS94" s="28" t="s">
        <v>472</v>
      </c>
      <c r="WQT94" s="28" t="s">
        <v>473</v>
      </c>
      <c r="WQU94" s="28" t="s">
        <v>31</v>
      </c>
      <c r="WQV94" s="28" t="s">
        <v>118</v>
      </c>
      <c r="WQZ94" s="28" t="s">
        <v>32</v>
      </c>
      <c r="WRA94" s="28" t="s">
        <v>472</v>
      </c>
      <c r="WRB94" s="28" t="s">
        <v>473</v>
      </c>
      <c r="WRC94" s="28" t="s">
        <v>31</v>
      </c>
      <c r="WRD94" s="28" t="s">
        <v>118</v>
      </c>
      <c r="WRH94" s="28" t="s">
        <v>32</v>
      </c>
      <c r="WRI94" s="28" t="s">
        <v>472</v>
      </c>
      <c r="WRJ94" s="28" t="s">
        <v>473</v>
      </c>
      <c r="WRK94" s="28" t="s">
        <v>31</v>
      </c>
      <c r="WRL94" s="28" t="s">
        <v>118</v>
      </c>
      <c r="WRP94" s="28" t="s">
        <v>32</v>
      </c>
      <c r="WRQ94" s="28" t="s">
        <v>472</v>
      </c>
      <c r="WRR94" s="28" t="s">
        <v>473</v>
      </c>
      <c r="WRS94" s="28" t="s">
        <v>31</v>
      </c>
      <c r="WRT94" s="28" t="s">
        <v>118</v>
      </c>
      <c r="WRX94" s="28" t="s">
        <v>32</v>
      </c>
      <c r="WRY94" s="28" t="s">
        <v>472</v>
      </c>
      <c r="WRZ94" s="28" t="s">
        <v>473</v>
      </c>
      <c r="WSA94" s="28" t="s">
        <v>31</v>
      </c>
      <c r="WSB94" s="28" t="s">
        <v>118</v>
      </c>
      <c r="WSF94" s="28" t="s">
        <v>32</v>
      </c>
      <c r="WSG94" s="28" t="s">
        <v>472</v>
      </c>
      <c r="WSH94" s="28" t="s">
        <v>473</v>
      </c>
      <c r="WSI94" s="28" t="s">
        <v>31</v>
      </c>
      <c r="WSJ94" s="28" t="s">
        <v>118</v>
      </c>
      <c r="WSN94" s="28" t="s">
        <v>32</v>
      </c>
      <c r="WSO94" s="28" t="s">
        <v>472</v>
      </c>
      <c r="WSP94" s="28" t="s">
        <v>473</v>
      </c>
      <c r="WSQ94" s="28" t="s">
        <v>31</v>
      </c>
      <c r="WSR94" s="28" t="s">
        <v>118</v>
      </c>
      <c r="WSV94" s="28" t="s">
        <v>32</v>
      </c>
      <c r="WSW94" s="28" t="s">
        <v>472</v>
      </c>
      <c r="WSX94" s="28" t="s">
        <v>473</v>
      </c>
      <c r="WSY94" s="28" t="s">
        <v>31</v>
      </c>
      <c r="WSZ94" s="28" t="s">
        <v>118</v>
      </c>
      <c r="WTD94" s="28" t="s">
        <v>32</v>
      </c>
      <c r="WTE94" s="28" t="s">
        <v>472</v>
      </c>
      <c r="WTF94" s="28" t="s">
        <v>473</v>
      </c>
      <c r="WTG94" s="28" t="s">
        <v>31</v>
      </c>
      <c r="WTH94" s="28" t="s">
        <v>118</v>
      </c>
      <c r="WTL94" s="28" t="s">
        <v>32</v>
      </c>
      <c r="WTM94" s="28" t="s">
        <v>472</v>
      </c>
      <c r="WTN94" s="28" t="s">
        <v>473</v>
      </c>
      <c r="WTO94" s="28" t="s">
        <v>31</v>
      </c>
      <c r="WTP94" s="28" t="s">
        <v>118</v>
      </c>
      <c r="WTT94" s="28" t="s">
        <v>32</v>
      </c>
      <c r="WTU94" s="28" t="s">
        <v>472</v>
      </c>
      <c r="WTV94" s="28" t="s">
        <v>473</v>
      </c>
      <c r="WTW94" s="28" t="s">
        <v>31</v>
      </c>
      <c r="WTX94" s="28" t="s">
        <v>118</v>
      </c>
      <c r="WUB94" s="28" t="s">
        <v>32</v>
      </c>
      <c r="WUC94" s="28" t="s">
        <v>472</v>
      </c>
      <c r="WUD94" s="28" t="s">
        <v>473</v>
      </c>
      <c r="WUE94" s="28" t="s">
        <v>31</v>
      </c>
      <c r="WUF94" s="28" t="s">
        <v>118</v>
      </c>
      <c r="WUJ94" s="28" t="s">
        <v>32</v>
      </c>
      <c r="WUK94" s="28" t="s">
        <v>472</v>
      </c>
      <c r="WUL94" s="28" t="s">
        <v>473</v>
      </c>
      <c r="WUM94" s="28" t="s">
        <v>31</v>
      </c>
      <c r="WUN94" s="28" t="s">
        <v>118</v>
      </c>
      <c r="WUR94" s="28" t="s">
        <v>32</v>
      </c>
      <c r="WUS94" s="28" t="s">
        <v>472</v>
      </c>
      <c r="WUT94" s="28" t="s">
        <v>473</v>
      </c>
      <c r="WUU94" s="28" t="s">
        <v>31</v>
      </c>
      <c r="WUV94" s="28" t="s">
        <v>118</v>
      </c>
      <c r="WUZ94" s="28" t="s">
        <v>32</v>
      </c>
      <c r="WVA94" s="28" t="s">
        <v>472</v>
      </c>
      <c r="WVB94" s="28" t="s">
        <v>473</v>
      </c>
      <c r="WVC94" s="28" t="s">
        <v>31</v>
      </c>
      <c r="WVD94" s="28" t="s">
        <v>118</v>
      </c>
      <c r="WVH94" s="28" t="s">
        <v>32</v>
      </c>
      <c r="WVI94" s="28" t="s">
        <v>472</v>
      </c>
      <c r="WVJ94" s="28" t="s">
        <v>473</v>
      </c>
      <c r="WVK94" s="28" t="s">
        <v>31</v>
      </c>
      <c r="WVL94" s="28" t="s">
        <v>118</v>
      </c>
      <c r="WVP94" s="28" t="s">
        <v>32</v>
      </c>
      <c r="WVQ94" s="28" t="s">
        <v>472</v>
      </c>
      <c r="WVR94" s="28" t="s">
        <v>473</v>
      </c>
      <c r="WVS94" s="28" t="s">
        <v>31</v>
      </c>
      <c r="WVT94" s="28" t="s">
        <v>118</v>
      </c>
      <c r="WVX94" s="28" t="s">
        <v>32</v>
      </c>
      <c r="WVY94" s="28" t="s">
        <v>472</v>
      </c>
      <c r="WVZ94" s="28" t="s">
        <v>473</v>
      </c>
      <c r="WWA94" s="28" t="s">
        <v>31</v>
      </c>
      <c r="WWB94" s="28" t="s">
        <v>118</v>
      </c>
      <c r="WWF94" s="28" t="s">
        <v>32</v>
      </c>
      <c r="WWG94" s="28" t="s">
        <v>472</v>
      </c>
      <c r="WWH94" s="28" t="s">
        <v>473</v>
      </c>
      <c r="WWI94" s="28" t="s">
        <v>31</v>
      </c>
      <c r="WWJ94" s="28" t="s">
        <v>118</v>
      </c>
      <c r="WWN94" s="28" t="s">
        <v>32</v>
      </c>
      <c r="WWO94" s="28" t="s">
        <v>472</v>
      </c>
      <c r="WWP94" s="28" t="s">
        <v>473</v>
      </c>
      <c r="WWQ94" s="28" t="s">
        <v>31</v>
      </c>
      <c r="WWR94" s="28" t="s">
        <v>118</v>
      </c>
      <c r="WWV94" s="28" t="s">
        <v>32</v>
      </c>
      <c r="WWW94" s="28" t="s">
        <v>472</v>
      </c>
      <c r="WWX94" s="28" t="s">
        <v>473</v>
      </c>
      <c r="WWY94" s="28" t="s">
        <v>31</v>
      </c>
      <c r="WWZ94" s="28" t="s">
        <v>118</v>
      </c>
      <c r="WXD94" s="28" t="s">
        <v>32</v>
      </c>
      <c r="WXE94" s="28" t="s">
        <v>472</v>
      </c>
      <c r="WXF94" s="28" t="s">
        <v>473</v>
      </c>
      <c r="WXG94" s="28" t="s">
        <v>31</v>
      </c>
      <c r="WXH94" s="28" t="s">
        <v>118</v>
      </c>
      <c r="WXL94" s="28" t="s">
        <v>32</v>
      </c>
      <c r="WXM94" s="28" t="s">
        <v>472</v>
      </c>
      <c r="WXN94" s="28" t="s">
        <v>473</v>
      </c>
      <c r="WXO94" s="28" t="s">
        <v>31</v>
      </c>
      <c r="WXP94" s="28" t="s">
        <v>118</v>
      </c>
      <c r="WXT94" s="28" t="s">
        <v>32</v>
      </c>
      <c r="WXU94" s="28" t="s">
        <v>472</v>
      </c>
      <c r="WXV94" s="28" t="s">
        <v>473</v>
      </c>
      <c r="WXW94" s="28" t="s">
        <v>31</v>
      </c>
      <c r="WXX94" s="28" t="s">
        <v>118</v>
      </c>
      <c r="WYB94" s="28" t="s">
        <v>32</v>
      </c>
      <c r="WYC94" s="28" t="s">
        <v>472</v>
      </c>
      <c r="WYD94" s="28" t="s">
        <v>473</v>
      </c>
      <c r="WYE94" s="28" t="s">
        <v>31</v>
      </c>
      <c r="WYF94" s="28" t="s">
        <v>118</v>
      </c>
      <c r="WYJ94" s="28" t="s">
        <v>32</v>
      </c>
      <c r="WYK94" s="28" t="s">
        <v>472</v>
      </c>
      <c r="WYL94" s="28" t="s">
        <v>473</v>
      </c>
      <c r="WYM94" s="28" t="s">
        <v>31</v>
      </c>
      <c r="WYN94" s="28" t="s">
        <v>118</v>
      </c>
      <c r="WYR94" s="28" t="s">
        <v>32</v>
      </c>
      <c r="WYS94" s="28" t="s">
        <v>472</v>
      </c>
      <c r="WYT94" s="28" t="s">
        <v>473</v>
      </c>
      <c r="WYU94" s="28" t="s">
        <v>31</v>
      </c>
      <c r="WYV94" s="28" t="s">
        <v>118</v>
      </c>
      <c r="WYZ94" s="28" t="s">
        <v>32</v>
      </c>
      <c r="WZA94" s="28" t="s">
        <v>472</v>
      </c>
      <c r="WZB94" s="28" t="s">
        <v>473</v>
      </c>
      <c r="WZC94" s="28" t="s">
        <v>31</v>
      </c>
      <c r="WZD94" s="28" t="s">
        <v>118</v>
      </c>
      <c r="WZH94" s="28" t="s">
        <v>32</v>
      </c>
      <c r="WZI94" s="28" t="s">
        <v>472</v>
      </c>
      <c r="WZJ94" s="28" t="s">
        <v>473</v>
      </c>
      <c r="WZK94" s="28" t="s">
        <v>31</v>
      </c>
      <c r="WZL94" s="28" t="s">
        <v>118</v>
      </c>
      <c r="WZP94" s="28" t="s">
        <v>32</v>
      </c>
      <c r="WZQ94" s="28" t="s">
        <v>472</v>
      </c>
      <c r="WZR94" s="28" t="s">
        <v>473</v>
      </c>
      <c r="WZS94" s="28" t="s">
        <v>31</v>
      </c>
      <c r="WZT94" s="28" t="s">
        <v>118</v>
      </c>
      <c r="WZX94" s="28" t="s">
        <v>32</v>
      </c>
      <c r="WZY94" s="28" t="s">
        <v>472</v>
      </c>
      <c r="WZZ94" s="28" t="s">
        <v>473</v>
      </c>
      <c r="XAA94" s="28" t="s">
        <v>31</v>
      </c>
      <c r="XAB94" s="28" t="s">
        <v>118</v>
      </c>
      <c r="XAF94" s="28" t="s">
        <v>32</v>
      </c>
      <c r="XAG94" s="28" t="s">
        <v>472</v>
      </c>
      <c r="XAH94" s="28" t="s">
        <v>473</v>
      </c>
      <c r="XAI94" s="28" t="s">
        <v>31</v>
      </c>
      <c r="XAJ94" s="28" t="s">
        <v>118</v>
      </c>
      <c r="XAN94" s="28" t="s">
        <v>32</v>
      </c>
      <c r="XAO94" s="28" t="s">
        <v>472</v>
      </c>
      <c r="XAP94" s="28" t="s">
        <v>473</v>
      </c>
      <c r="XAQ94" s="28" t="s">
        <v>31</v>
      </c>
      <c r="XAR94" s="28" t="s">
        <v>118</v>
      </c>
      <c r="XAV94" s="28" t="s">
        <v>32</v>
      </c>
      <c r="XAW94" s="28" t="s">
        <v>472</v>
      </c>
      <c r="XAX94" s="28" t="s">
        <v>473</v>
      </c>
      <c r="XAY94" s="28" t="s">
        <v>31</v>
      </c>
      <c r="XAZ94" s="28" t="s">
        <v>118</v>
      </c>
      <c r="XBD94" s="28" t="s">
        <v>32</v>
      </c>
      <c r="XBE94" s="28" t="s">
        <v>472</v>
      </c>
      <c r="XBF94" s="28" t="s">
        <v>473</v>
      </c>
      <c r="XBG94" s="28" t="s">
        <v>31</v>
      </c>
      <c r="XBH94" s="28" t="s">
        <v>118</v>
      </c>
      <c r="XBL94" s="28" t="s">
        <v>32</v>
      </c>
      <c r="XBM94" s="28" t="s">
        <v>472</v>
      </c>
      <c r="XBN94" s="28" t="s">
        <v>473</v>
      </c>
      <c r="XBO94" s="28" t="s">
        <v>31</v>
      </c>
      <c r="XBP94" s="28" t="s">
        <v>118</v>
      </c>
      <c r="XBT94" s="28" t="s">
        <v>32</v>
      </c>
      <c r="XBU94" s="28" t="s">
        <v>472</v>
      </c>
      <c r="XBV94" s="28" t="s">
        <v>473</v>
      </c>
      <c r="XBW94" s="28" t="s">
        <v>31</v>
      </c>
      <c r="XBX94" s="28" t="s">
        <v>118</v>
      </c>
      <c r="XCB94" s="28" t="s">
        <v>32</v>
      </c>
      <c r="XCC94" s="28" t="s">
        <v>472</v>
      </c>
      <c r="XCD94" s="28" t="s">
        <v>473</v>
      </c>
      <c r="XCE94" s="28" t="s">
        <v>31</v>
      </c>
      <c r="XCF94" s="28" t="s">
        <v>118</v>
      </c>
      <c r="XCJ94" s="28" t="s">
        <v>32</v>
      </c>
      <c r="XCK94" s="28" t="s">
        <v>472</v>
      </c>
      <c r="XCL94" s="28" t="s">
        <v>473</v>
      </c>
      <c r="XCM94" s="28" t="s">
        <v>31</v>
      </c>
      <c r="XCN94" s="28" t="s">
        <v>118</v>
      </c>
      <c r="XCR94" s="28" t="s">
        <v>32</v>
      </c>
      <c r="XCS94" s="28" t="s">
        <v>472</v>
      </c>
      <c r="XCT94" s="28" t="s">
        <v>473</v>
      </c>
      <c r="XCU94" s="28" t="s">
        <v>31</v>
      </c>
      <c r="XCV94" s="28" t="s">
        <v>118</v>
      </c>
      <c r="XCZ94" s="28" t="s">
        <v>32</v>
      </c>
      <c r="XDA94" s="28" t="s">
        <v>472</v>
      </c>
      <c r="XDB94" s="28" t="s">
        <v>473</v>
      </c>
      <c r="XDC94" s="28" t="s">
        <v>31</v>
      </c>
      <c r="XDD94" s="28" t="s">
        <v>118</v>
      </c>
      <c r="XDH94" s="28" t="s">
        <v>32</v>
      </c>
      <c r="XDI94" s="28" t="s">
        <v>472</v>
      </c>
      <c r="XDJ94" s="28" t="s">
        <v>473</v>
      </c>
      <c r="XDK94" s="28" t="s">
        <v>31</v>
      </c>
      <c r="XDL94" s="28" t="s">
        <v>118</v>
      </c>
      <c r="XDP94" s="28" t="s">
        <v>32</v>
      </c>
      <c r="XDQ94" s="28" t="s">
        <v>472</v>
      </c>
      <c r="XDR94" s="28" t="s">
        <v>473</v>
      </c>
      <c r="XDS94" s="28" t="s">
        <v>31</v>
      </c>
      <c r="XDT94" s="28" t="s">
        <v>118</v>
      </c>
      <c r="XDX94" s="28" t="s">
        <v>32</v>
      </c>
      <c r="XDY94" s="28" t="s">
        <v>472</v>
      </c>
      <c r="XDZ94" s="28" t="s">
        <v>473</v>
      </c>
      <c r="XEA94" s="28" t="s">
        <v>31</v>
      </c>
      <c r="XEB94" s="28" t="s">
        <v>118</v>
      </c>
      <c r="XEF94" s="28" t="s">
        <v>32</v>
      </c>
      <c r="XEG94" s="28" t="s">
        <v>472</v>
      </c>
      <c r="XEH94" s="28" t="s">
        <v>473</v>
      </c>
      <c r="XEI94" s="28" t="s">
        <v>31</v>
      </c>
      <c r="XEJ94" s="28" t="s">
        <v>118</v>
      </c>
      <c r="XEN94" s="28" t="s">
        <v>32</v>
      </c>
      <c r="XEO94" s="28" t="s">
        <v>472</v>
      </c>
      <c r="XEP94" s="28" t="s">
        <v>473</v>
      </c>
      <c r="XEQ94" s="28" t="s">
        <v>31</v>
      </c>
      <c r="XER94" s="28" t="s">
        <v>118</v>
      </c>
      <c r="XEV94" s="28" t="s">
        <v>32</v>
      </c>
      <c r="XEW94" s="28" t="s">
        <v>472</v>
      </c>
      <c r="XEX94" s="28" t="s">
        <v>473</v>
      </c>
      <c r="XEY94" s="28" t="s">
        <v>31</v>
      </c>
      <c r="XEZ94" s="28" t="s">
        <v>118</v>
      </c>
      <c r="XFD94" s="28" t="s">
        <v>32</v>
      </c>
    </row>
    <row r="95" spans="1:16384" ht="42.75" x14ac:dyDescent="0.2">
      <c r="A95" s="30" t="s">
        <v>478</v>
      </c>
      <c r="B95" s="31" t="s">
        <v>475</v>
      </c>
      <c r="C95" s="33" t="s">
        <v>31</v>
      </c>
      <c r="D95" s="33" t="s">
        <v>11</v>
      </c>
      <c r="E95" s="33"/>
      <c r="F95" s="33" t="s">
        <v>12</v>
      </c>
      <c r="G95" s="1" t="s">
        <v>337</v>
      </c>
      <c r="H95" s="33" t="s">
        <v>32</v>
      </c>
      <c r="I95" s="28" t="s">
        <v>474</v>
      </c>
      <c r="J95" s="28" t="s">
        <v>475</v>
      </c>
      <c r="K95" s="28" t="s">
        <v>31</v>
      </c>
      <c r="P95" s="28" t="s">
        <v>32</v>
      </c>
      <c r="Q95" s="28" t="s">
        <v>474</v>
      </c>
      <c r="R95" s="28" t="s">
        <v>475</v>
      </c>
      <c r="S95" s="28" t="s">
        <v>31</v>
      </c>
      <c r="X95" s="28" t="s">
        <v>32</v>
      </c>
      <c r="Y95" s="28" t="s">
        <v>474</v>
      </c>
      <c r="Z95" s="28" t="s">
        <v>475</v>
      </c>
      <c r="AA95" s="28" t="s">
        <v>31</v>
      </c>
      <c r="AF95" s="28" t="s">
        <v>32</v>
      </c>
      <c r="AG95" s="28" t="s">
        <v>474</v>
      </c>
      <c r="AH95" s="28" t="s">
        <v>475</v>
      </c>
      <c r="AI95" s="28" t="s">
        <v>31</v>
      </c>
      <c r="AN95" s="28" t="s">
        <v>32</v>
      </c>
      <c r="AO95" s="28" t="s">
        <v>474</v>
      </c>
      <c r="AP95" s="28" t="s">
        <v>475</v>
      </c>
      <c r="AQ95" s="28" t="s">
        <v>31</v>
      </c>
      <c r="AV95" s="28" t="s">
        <v>32</v>
      </c>
      <c r="AW95" s="28" t="s">
        <v>474</v>
      </c>
      <c r="AX95" s="28" t="s">
        <v>475</v>
      </c>
      <c r="AY95" s="28" t="s">
        <v>31</v>
      </c>
      <c r="BD95" s="28" t="s">
        <v>32</v>
      </c>
      <c r="BE95" s="28" t="s">
        <v>474</v>
      </c>
      <c r="BF95" s="28" t="s">
        <v>475</v>
      </c>
      <c r="BG95" s="28" t="s">
        <v>31</v>
      </c>
      <c r="BL95" s="28" t="s">
        <v>32</v>
      </c>
      <c r="BM95" s="28" t="s">
        <v>474</v>
      </c>
      <c r="BN95" s="28" t="s">
        <v>475</v>
      </c>
      <c r="BO95" s="28" t="s">
        <v>31</v>
      </c>
      <c r="BT95" s="28" t="s">
        <v>32</v>
      </c>
      <c r="BU95" s="28" t="s">
        <v>474</v>
      </c>
      <c r="BV95" s="28" t="s">
        <v>475</v>
      </c>
      <c r="BW95" s="28" t="s">
        <v>31</v>
      </c>
      <c r="CB95" s="28" t="s">
        <v>32</v>
      </c>
      <c r="CC95" s="28" t="s">
        <v>474</v>
      </c>
      <c r="CD95" s="28" t="s">
        <v>475</v>
      </c>
      <c r="CE95" s="28" t="s">
        <v>31</v>
      </c>
      <c r="CJ95" s="28" t="s">
        <v>32</v>
      </c>
      <c r="CK95" s="28" t="s">
        <v>474</v>
      </c>
      <c r="CL95" s="28" t="s">
        <v>475</v>
      </c>
      <c r="CM95" s="28" t="s">
        <v>31</v>
      </c>
      <c r="CR95" s="28" t="s">
        <v>32</v>
      </c>
      <c r="CS95" s="28" t="s">
        <v>474</v>
      </c>
      <c r="CT95" s="28" t="s">
        <v>475</v>
      </c>
      <c r="CU95" s="28" t="s">
        <v>31</v>
      </c>
      <c r="CZ95" s="28" t="s">
        <v>32</v>
      </c>
      <c r="DA95" s="28" t="s">
        <v>474</v>
      </c>
      <c r="DB95" s="28" t="s">
        <v>475</v>
      </c>
      <c r="DC95" s="28" t="s">
        <v>31</v>
      </c>
      <c r="DH95" s="28" t="s">
        <v>32</v>
      </c>
      <c r="DI95" s="28" t="s">
        <v>474</v>
      </c>
      <c r="DJ95" s="28" t="s">
        <v>475</v>
      </c>
      <c r="DK95" s="28" t="s">
        <v>31</v>
      </c>
      <c r="DP95" s="28" t="s">
        <v>32</v>
      </c>
      <c r="DQ95" s="28" t="s">
        <v>474</v>
      </c>
      <c r="DR95" s="28" t="s">
        <v>475</v>
      </c>
      <c r="DS95" s="28" t="s">
        <v>31</v>
      </c>
      <c r="DX95" s="28" t="s">
        <v>32</v>
      </c>
      <c r="DY95" s="28" t="s">
        <v>474</v>
      </c>
      <c r="DZ95" s="28" t="s">
        <v>475</v>
      </c>
      <c r="EA95" s="28" t="s">
        <v>31</v>
      </c>
      <c r="EF95" s="28" t="s">
        <v>32</v>
      </c>
      <c r="EG95" s="28" t="s">
        <v>474</v>
      </c>
      <c r="EH95" s="28" t="s">
        <v>475</v>
      </c>
      <c r="EI95" s="28" t="s">
        <v>31</v>
      </c>
      <c r="EN95" s="28" t="s">
        <v>32</v>
      </c>
      <c r="EO95" s="28" t="s">
        <v>474</v>
      </c>
      <c r="EP95" s="28" t="s">
        <v>475</v>
      </c>
      <c r="EQ95" s="28" t="s">
        <v>31</v>
      </c>
      <c r="EV95" s="28" t="s">
        <v>32</v>
      </c>
      <c r="EW95" s="28" t="s">
        <v>474</v>
      </c>
      <c r="EX95" s="28" t="s">
        <v>475</v>
      </c>
      <c r="EY95" s="28" t="s">
        <v>31</v>
      </c>
      <c r="FD95" s="28" t="s">
        <v>32</v>
      </c>
      <c r="FE95" s="28" t="s">
        <v>474</v>
      </c>
      <c r="FF95" s="28" t="s">
        <v>475</v>
      </c>
      <c r="FG95" s="28" t="s">
        <v>31</v>
      </c>
      <c r="FL95" s="28" t="s">
        <v>32</v>
      </c>
      <c r="FM95" s="28" t="s">
        <v>474</v>
      </c>
      <c r="FN95" s="28" t="s">
        <v>475</v>
      </c>
      <c r="FO95" s="28" t="s">
        <v>31</v>
      </c>
      <c r="FT95" s="28" t="s">
        <v>32</v>
      </c>
      <c r="FU95" s="28" t="s">
        <v>474</v>
      </c>
      <c r="FV95" s="28" t="s">
        <v>475</v>
      </c>
      <c r="FW95" s="28" t="s">
        <v>31</v>
      </c>
      <c r="GB95" s="28" t="s">
        <v>32</v>
      </c>
      <c r="GC95" s="28" t="s">
        <v>474</v>
      </c>
      <c r="GD95" s="28" t="s">
        <v>475</v>
      </c>
      <c r="GE95" s="28" t="s">
        <v>31</v>
      </c>
      <c r="GJ95" s="28" t="s">
        <v>32</v>
      </c>
      <c r="GK95" s="28" t="s">
        <v>474</v>
      </c>
      <c r="GL95" s="28" t="s">
        <v>475</v>
      </c>
      <c r="GM95" s="28" t="s">
        <v>31</v>
      </c>
      <c r="GR95" s="28" t="s">
        <v>32</v>
      </c>
      <c r="GS95" s="28" t="s">
        <v>474</v>
      </c>
      <c r="GT95" s="28" t="s">
        <v>475</v>
      </c>
      <c r="GU95" s="28" t="s">
        <v>31</v>
      </c>
      <c r="GZ95" s="28" t="s">
        <v>32</v>
      </c>
      <c r="HA95" s="28" t="s">
        <v>474</v>
      </c>
      <c r="HB95" s="28" t="s">
        <v>475</v>
      </c>
      <c r="HC95" s="28" t="s">
        <v>31</v>
      </c>
      <c r="HH95" s="28" t="s">
        <v>32</v>
      </c>
      <c r="HI95" s="28" t="s">
        <v>474</v>
      </c>
      <c r="HJ95" s="28" t="s">
        <v>475</v>
      </c>
      <c r="HK95" s="28" t="s">
        <v>31</v>
      </c>
      <c r="HP95" s="28" t="s">
        <v>32</v>
      </c>
      <c r="HQ95" s="28" t="s">
        <v>474</v>
      </c>
      <c r="HR95" s="28" t="s">
        <v>475</v>
      </c>
      <c r="HS95" s="28" t="s">
        <v>31</v>
      </c>
      <c r="HX95" s="28" t="s">
        <v>32</v>
      </c>
      <c r="HY95" s="28" t="s">
        <v>474</v>
      </c>
      <c r="HZ95" s="28" t="s">
        <v>475</v>
      </c>
      <c r="IA95" s="28" t="s">
        <v>31</v>
      </c>
      <c r="IF95" s="28" t="s">
        <v>32</v>
      </c>
      <c r="IG95" s="28" t="s">
        <v>474</v>
      </c>
      <c r="IH95" s="28" t="s">
        <v>475</v>
      </c>
      <c r="II95" s="28" t="s">
        <v>31</v>
      </c>
      <c r="IN95" s="28" t="s">
        <v>32</v>
      </c>
      <c r="IO95" s="28" t="s">
        <v>474</v>
      </c>
      <c r="IP95" s="28" t="s">
        <v>475</v>
      </c>
      <c r="IQ95" s="28" t="s">
        <v>31</v>
      </c>
      <c r="IV95" s="28" t="s">
        <v>32</v>
      </c>
      <c r="IW95" s="28" t="s">
        <v>474</v>
      </c>
      <c r="IX95" s="28" t="s">
        <v>475</v>
      </c>
      <c r="IY95" s="28" t="s">
        <v>31</v>
      </c>
      <c r="JD95" s="28" t="s">
        <v>32</v>
      </c>
      <c r="JE95" s="28" t="s">
        <v>474</v>
      </c>
      <c r="JF95" s="28" t="s">
        <v>475</v>
      </c>
      <c r="JG95" s="28" t="s">
        <v>31</v>
      </c>
      <c r="JL95" s="28" t="s">
        <v>32</v>
      </c>
      <c r="JM95" s="28" t="s">
        <v>474</v>
      </c>
      <c r="JN95" s="28" t="s">
        <v>475</v>
      </c>
      <c r="JO95" s="28" t="s">
        <v>31</v>
      </c>
      <c r="JT95" s="28" t="s">
        <v>32</v>
      </c>
      <c r="JU95" s="28" t="s">
        <v>474</v>
      </c>
      <c r="JV95" s="28" t="s">
        <v>475</v>
      </c>
      <c r="JW95" s="28" t="s">
        <v>31</v>
      </c>
      <c r="KB95" s="28" t="s">
        <v>32</v>
      </c>
      <c r="KC95" s="28" t="s">
        <v>474</v>
      </c>
      <c r="KD95" s="28" t="s">
        <v>475</v>
      </c>
      <c r="KE95" s="28" t="s">
        <v>31</v>
      </c>
      <c r="KJ95" s="28" t="s">
        <v>32</v>
      </c>
      <c r="KK95" s="28" t="s">
        <v>474</v>
      </c>
      <c r="KL95" s="28" t="s">
        <v>475</v>
      </c>
      <c r="KM95" s="28" t="s">
        <v>31</v>
      </c>
      <c r="KR95" s="28" t="s">
        <v>32</v>
      </c>
      <c r="KS95" s="28" t="s">
        <v>474</v>
      </c>
      <c r="KT95" s="28" t="s">
        <v>475</v>
      </c>
      <c r="KU95" s="28" t="s">
        <v>31</v>
      </c>
      <c r="KZ95" s="28" t="s">
        <v>32</v>
      </c>
      <c r="LA95" s="28" t="s">
        <v>474</v>
      </c>
      <c r="LB95" s="28" t="s">
        <v>475</v>
      </c>
      <c r="LC95" s="28" t="s">
        <v>31</v>
      </c>
      <c r="LH95" s="28" t="s">
        <v>32</v>
      </c>
      <c r="LI95" s="28" t="s">
        <v>474</v>
      </c>
      <c r="LJ95" s="28" t="s">
        <v>475</v>
      </c>
      <c r="LK95" s="28" t="s">
        <v>31</v>
      </c>
      <c r="LP95" s="28" t="s">
        <v>32</v>
      </c>
      <c r="LQ95" s="28" t="s">
        <v>474</v>
      </c>
      <c r="LR95" s="28" t="s">
        <v>475</v>
      </c>
      <c r="LS95" s="28" t="s">
        <v>31</v>
      </c>
      <c r="LX95" s="28" t="s">
        <v>32</v>
      </c>
      <c r="LY95" s="28" t="s">
        <v>474</v>
      </c>
      <c r="LZ95" s="28" t="s">
        <v>475</v>
      </c>
      <c r="MA95" s="28" t="s">
        <v>31</v>
      </c>
      <c r="MF95" s="28" t="s">
        <v>32</v>
      </c>
      <c r="MG95" s="28" t="s">
        <v>474</v>
      </c>
      <c r="MH95" s="28" t="s">
        <v>475</v>
      </c>
      <c r="MI95" s="28" t="s">
        <v>31</v>
      </c>
      <c r="MN95" s="28" t="s">
        <v>32</v>
      </c>
      <c r="MO95" s="28" t="s">
        <v>474</v>
      </c>
      <c r="MP95" s="28" t="s">
        <v>475</v>
      </c>
      <c r="MQ95" s="28" t="s">
        <v>31</v>
      </c>
      <c r="MV95" s="28" t="s">
        <v>32</v>
      </c>
      <c r="MW95" s="28" t="s">
        <v>474</v>
      </c>
      <c r="MX95" s="28" t="s">
        <v>475</v>
      </c>
      <c r="MY95" s="28" t="s">
        <v>31</v>
      </c>
      <c r="ND95" s="28" t="s">
        <v>32</v>
      </c>
      <c r="NE95" s="28" t="s">
        <v>474</v>
      </c>
      <c r="NF95" s="28" t="s">
        <v>475</v>
      </c>
      <c r="NG95" s="28" t="s">
        <v>31</v>
      </c>
      <c r="NL95" s="28" t="s">
        <v>32</v>
      </c>
      <c r="NM95" s="28" t="s">
        <v>474</v>
      </c>
      <c r="NN95" s="28" t="s">
        <v>475</v>
      </c>
      <c r="NO95" s="28" t="s">
        <v>31</v>
      </c>
      <c r="NT95" s="28" t="s">
        <v>32</v>
      </c>
      <c r="NU95" s="28" t="s">
        <v>474</v>
      </c>
      <c r="NV95" s="28" t="s">
        <v>475</v>
      </c>
      <c r="NW95" s="28" t="s">
        <v>31</v>
      </c>
      <c r="OB95" s="28" t="s">
        <v>32</v>
      </c>
      <c r="OC95" s="28" t="s">
        <v>474</v>
      </c>
      <c r="OD95" s="28" t="s">
        <v>475</v>
      </c>
      <c r="OE95" s="28" t="s">
        <v>31</v>
      </c>
      <c r="OJ95" s="28" t="s">
        <v>32</v>
      </c>
      <c r="OK95" s="28" t="s">
        <v>474</v>
      </c>
      <c r="OL95" s="28" t="s">
        <v>475</v>
      </c>
      <c r="OM95" s="28" t="s">
        <v>31</v>
      </c>
      <c r="OR95" s="28" t="s">
        <v>32</v>
      </c>
      <c r="OS95" s="28" t="s">
        <v>474</v>
      </c>
      <c r="OT95" s="28" t="s">
        <v>475</v>
      </c>
      <c r="OU95" s="28" t="s">
        <v>31</v>
      </c>
      <c r="OZ95" s="28" t="s">
        <v>32</v>
      </c>
      <c r="PA95" s="28" t="s">
        <v>474</v>
      </c>
      <c r="PB95" s="28" t="s">
        <v>475</v>
      </c>
      <c r="PC95" s="28" t="s">
        <v>31</v>
      </c>
      <c r="PH95" s="28" t="s">
        <v>32</v>
      </c>
      <c r="PI95" s="28" t="s">
        <v>474</v>
      </c>
      <c r="PJ95" s="28" t="s">
        <v>475</v>
      </c>
      <c r="PK95" s="28" t="s">
        <v>31</v>
      </c>
      <c r="PP95" s="28" t="s">
        <v>32</v>
      </c>
      <c r="PQ95" s="28" t="s">
        <v>474</v>
      </c>
      <c r="PR95" s="28" t="s">
        <v>475</v>
      </c>
      <c r="PS95" s="28" t="s">
        <v>31</v>
      </c>
      <c r="PX95" s="28" t="s">
        <v>32</v>
      </c>
      <c r="PY95" s="28" t="s">
        <v>474</v>
      </c>
      <c r="PZ95" s="28" t="s">
        <v>475</v>
      </c>
      <c r="QA95" s="28" t="s">
        <v>31</v>
      </c>
      <c r="QF95" s="28" t="s">
        <v>32</v>
      </c>
      <c r="QG95" s="28" t="s">
        <v>474</v>
      </c>
      <c r="QH95" s="28" t="s">
        <v>475</v>
      </c>
      <c r="QI95" s="28" t="s">
        <v>31</v>
      </c>
      <c r="QN95" s="28" t="s">
        <v>32</v>
      </c>
      <c r="QO95" s="28" t="s">
        <v>474</v>
      </c>
      <c r="QP95" s="28" t="s">
        <v>475</v>
      </c>
      <c r="QQ95" s="28" t="s">
        <v>31</v>
      </c>
      <c r="QV95" s="28" t="s">
        <v>32</v>
      </c>
      <c r="QW95" s="28" t="s">
        <v>474</v>
      </c>
      <c r="QX95" s="28" t="s">
        <v>475</v>
      </c>
      <c r="QY95" s="28" t="s">
        <v>31</v>
      </c>
      <c r="RD95" s="28" t="s">
        <v>32</v>
      </c>
      <c r="RE95" s="28" t="s">
        <v>474</v>
      </c>
      <c r="RF95" s="28" t="s">
        <v>475</v>
      </c>
      <c r="RG95" s="28" t="s">
        <v>31</v>
      </c>
      <c r="RL95" s="28" t="s">
        <v>32</v>
      </c>
      <c r="RM95" s="28" t="s">
        <v>474</v>
      </c>
      <c r="RN95" s="28" t="s">
        <v>475</v>
      </c>
      <c r="RO95" s="28" t="s">
        <v>31</v>
      </c>
      <c r="RT95" s="28" t="s">
        <v>32</v>
      </c>
      <c r="RU95" s="28" t="s">
        <v>474</v>
      </c>
      <c r="RV95" s="28" t="s">
        <v>475</v>
      </c>
      <c r="RW95" s="28" t="s">
        <v>31</v>
      </c>
      <c r="SB95" s="28" t="s">
        <v>32</v>
      </c>
      <c r="SC95" s="28" t="s">
        <v>474</v>
      </c>
      <c r="SD95" s="28" t="s">
        <v>475</v>
      </c>
      <c r="SE95" s="28" t="s">
        <v>31</v>
      </c>
      <c r="SJ95" s="28" t="s">
        <v>32</v>
      </c>
      <c r="SK95" s="28" t="s">
        <v>474</v>
      </c>
      <c r="SL95" s="28" t="s">
        <v>475</v>
      </c>
      <c r="SM95" s="28" t="s">
        <v>31</v>
      </c>
      <c r="SR95" s="28" t="s">
        <v>32</v>
      </c>
      <c r="SS95" s="28" t="s">
        <v>474</v>
      </c>
      <c r="ST95" s="28" t="s">
        <v>475</v>
      </c>
      <c r="SU95" s="28" t="s">
        <v>31</v>
      </c>
      <c r="SZ95" s="28" t="s">
        <v>32</v>
      </c>
      <c r="TA95" s="28" t="s">
        <v>474</v>
      </c>
      <c r="TB95" s="28" t="s">
        <v>475</v>
      </c>
      <c r="TC95" s="28" t="s">
        <v>31</v>
      </c>
      <c r="TH95" s="28" t="s">
        <v>32</v>
      </c>
      <c r="TI95" s="28" t="s">
        <v>474</v>
      </c>
      <c r="TJ95" s="28" t="s">
        <v>475</v>
      </c>
      <c r="TK95" s="28" t="s">
        <v>31</v>
      </c>
      <c r="TP95" s="28" t="s">
        <v>32</v>
      </c>
      <c r="TQ95" s="28" t="s">
        <v>474</v>
      </c>
      <c r="TR95" s="28" t="s">
        <v>475</v>
      </c>
      <c r="TS95" s="28" t="s">
        <v>31</v>
      </c>
      <c r="TX95" s="28" t="s">
        <v>32</v>
      </c>
      <c r="TY95" s="28" t="s">
        <v>474</v>
      </c>
      <c r="TZ95" s="28" t="s">
        <v>475</v>
      </c>
      <c r="UA95" s="28" t="s">
        <v>31</v>
      </c>
      <c r="UF95" s="28" t="s">
        <v>32</v>
      </c>
      <c r="UG95" s="28" t="s">
        <v>474</v>
      </c>
      <c r="UH95" s="28" t="s">
        <v>475</v>
      </c>
      <c r="UI95" s="28" t="s">
        <v>31</v>
      </c>
      <c r="UN95" s="28" t="s">
        <v>32</v>
      </c>
      <c r="UO95" s="28" t="s">
        <v>474</v>
      </c>
      <c r="UP95" s="28" t="s">
        <v>475</v>
      </c>
      <c r="UQ95" s="28" t="s">
        <v>31</v>
      </c>
      <c r="UV95" s="28" t="s">
        <v>32</v>
      </c>
      <c r="UW95" s="28" t="s">
        <v>474</v>
      </c>
      <c r="UX95" s="28" t="s">
        <v>475</v>
      </c>
      <c r="UY95" s="28" t="s">
        <v>31</v>
      </c>
      <c r="VD95" s="28" t="s">
        <v>32</v>
      </c>
      <c r="VE95" s="28" t="s">
        <v>474</v>
      </c>
      <c r="VF95" s="28" t="s">
        <v>475</v>
      </c>
      <c r="VG95" s="28" t="s">
        <v>31</v>
      </c>
      <c r="VL95" s="28" t="s">
        <v>32</v>
      </c>
      <c r="VM95" s="28" t="s">
        <v>474</v>
      </c>
      <c r="VN95" s="28" t="s">
        <v>475</v>
      </c>
      <c r="VO95" s="28" t="s">
        <v>31</v>
      </c>
      <c r="VT95" s="28" t="s">
        <v>32</v>
      </c>
      <c r="VU95" s="28" t="s">
        <v>474</v>
      </c>
      <c r="VV95" s="28" t="s">
        <v>475</v>
      </c>
      <c r="VW95" s="28" t="s">
        <v>31</v>
      </c>
      <c r="WB95" s="28" t="s">
        <v>32</v>
      </c>
      <c r="WC95" s="28" t="s">
        <v>474</v>
      </c>
      <c r="WD95" s="28" t="s">
        <v>475</v>
      </c>
      <c r="WE95" s="28" t="s">
        <v>31</v>
      </c>
      <c r="WJ95" s="28" t="s">
        <v>32</v>
      </c>
      <c r="WK95" s="28" t="s">
        <v>474</v>
      </c>
      <c r="WL95" s="28" t="s">
        <v>475</v>
      </c>
      <c r="WM95" s="28" t="s">
        <v>31</v>
      </c>
      <c r="WR95" s="28" t="s">
        <v>32</v>
      </c>
      <c r="WS95" s="28" t="s">
        <v>474</v>
      </c>
      <c r="WT95" s="28" t="s">
        <v>475</v>
      </c>
      <c r="WU95" s="28" t="s">
        <v>31</v>
      </c>
      <c r="WZ95" s="28" t="s">
        <v>32</v>
      </c>
      <c r="XA95" s="28" t="s">
        <v>474</v>
      </c>
      <c r="XB95" s="28" t="s">
        <v>475</v>
      </c>
      <c r="XC95" s="28" t="s">
        <v>31</v>
      </c>
      <c r="XH95" s="28" t="s">
        <v>32</v>
      </c>
      <c r="XI95" s="28" t="s">
        <v>474</v>
      </c>
      <c r="XJ95" s="28" t="s">
        <v>475</v>
      </c>
      <c r="XK95" s="28" t="s">
        <v>31</v>
      </c>
      <c r="XP95" s="28" t="s">
        <v>32</v>
      </c>
      <c r="XQ95" s="28" t="s">
        <v>474</v>
      </c>
      <c r="XR95" s="28" t="s">
        <v>475</v>
      </c>
      <c r="XS95" s="28" t="s">
        <v>31</v>
      </c>
      <c r="XX95" s="28" t="s">
        <v>32</v>
      </c>
      <c r="XY95" s="28" t="s">
        <v>474</v>
      </c>
      <c r="XZ95" s="28" t="s">
        <v>475</v>
      </c>
      <c r="YA95" s="28" t="s">
        <v>31</v>
      </c>
      <c r="YF95" s="28" t="s">
        <v>32</v>
      </c>
      <c r="YG95" s="28" t="s">
        <v>474</v>
      </c>
      <c r="YH95" s="28" t="s">
        <v>475</v>
      </c>
      <c r="YI95" s="28" t="s">
        <v>31</v>
      </c>
      <c r="YN95" s="28" t="s">
        <v>32</v>
      </c>
      <c r="YO95" s="28" t="s">
        <v>474</v>
      </c>
      <c r="YP95" s="28" t="s">
        <v>475</v>
      </c>
      <c r="YQ95" s="28" t="s">
        <v>31</v>
      </c>
      <c r="YV95" s="28" t="s">
        <v>32</v>
      </c>
      <c r="YW95" s="28" t="s">
        <v>474</v>
      </c>
      <c r="YX95" s="28" t="s">
        <v>475</v>
      </c>
      <c r="YY95" s="28" t="s">
        <v>31</v>
      </c>
      <c r="ZD95" s="28" t="s">
        <v>32</v>
      </c>
      <c r="ZE95" s="28" t="s">
        <v>474</v>
      </c>
      <c r="ZF95" s="28" t="s">
        <v>475</v>
      </c>
      <c r="ZG95" s="28" t="s">
        <v>31</v>
      </c>
      <c r="ZL95" s="28" t="s">
        <v>32</v>
      </c>
      <c r="ZM95" s="28" t="s">
        <v>474</v>
      </c>
      <c r="ZN95" s="28" t="s">
        <v>475</v>
      </c>
      <c r="ZO95" s="28" t="s">
        <v>31</v>
      </c>
      <c r="ZT95" s="28" t="s">
        <v>32</v>
      </c>
      <c r="ZU95" s="28" t="s">
        <v>474</v>
      </c>
      <c r="ZV95" s="28" t="s">
        <v>475</v>
      </c>
      <c r="ZW95" s="28" t="s">
        <v>31</v>
      </c>
      <c r="AAB95" s="28" t="s">
        <v>32</v>
      </c>
      <c r="AAC95" s="28" t="s">
        <v>474</v>
      </c>
      <c r="AAD95" s="28" t="s">
        <v>475</v>
      </c>
      <c r="AAE95" s="28" t="s">
        <v>31</v>
      </c>
      <c r="AAJ95" s="28" t="s">
        <v>32</v>
      </c>
      <c r="AAK95" s="28" t="s">
        <v>474</v>
      </c>
      <c r="AAL95" s="28" t="s">
        <v>475</v>
      </c>
      <c r="AAM95" s="28" t="s">
        <v>31</v>
      </c>
      <c r="AAR95" s="28" t="s">
        <v>32</v>
      </c>
      <c r="AAS95" s="28" t="s">
        <v>474</v>
      </c>
      <c r="AAT95" s="28" t="s">
        <v>475</v>
      </c>
      <c r="AAU95" s="28" t="s">
        <v>31</v>
      </c>
      <c r="AAZ95" s="28" t="s">
        <v>32</v>
      </c>
      <c r="ABA95" s="28" t="s">
        <v>474</v>
      </c>
      <c r="ABB95" s="28" t="s">
        <v>475</v>
      </c>
      <c r="ABC95" s="28" t="s">
        <v>31</v>
      </c>
      <c r="ABH95" s="28" t="s">
        <v>32</v>
      </c>
      <c r="ABI95" s="28" t="s">
        <v>474</v>
      </c>
      <c r="ABJ95" s="28" t="s">
        <v>475</v>
      </c>
      <c r="ABK95" s="28" t="s">
        <v>31</v>
      </c>
      <c r="ABP95" s="28" t="s">
        <v>32</v>
      </c>
      <c r="ABQ95" s="28" t="s">
        <v>474</v>
      </c>
      <c r="ABR95" s="28" t="s">
        <v>475</v>
      </c>
      <c r="ABS95" s="28" t="s">
        <v>31</v>
      </c>
      <c r="ABX95" s="28" t="s">
        <v>32</v>
      </c>
      <c r="ABY95" s="28" t="s">
        <v>474</v>
      </c>
      <c r="ABZ95" s="28" t="s">
        <v>475</v>
      </c>
      <c r="ACA95" s="28" t="s">
        <v>31</v>
      </c>
      <c r="ACF95" s="28" t="s">
        <v>32</v>
      </c>
      <c r="ACG95" s="28" t="s">
        <v>474</v>
      </c>
      <c r="ACH95" s="28" t="s">
        <v>475</v>
      </c>
      <c r="ACI95" s="28" t="s">
        <v>31</v>
      </c>
      <c r="ACN95" s="28" t="s">
        <v>32</v>
      </c>
      <c r="ACO95" s="28" t="s">
        <v>474</v>
      </c>
      <c r="ACP95" s="28" t="s">
        <v>475</v>
      </c>
      <c r="ACQ95" s="28" t="s">
        <v>31</v>
      </c>
      <c r="ACV95" s="28" t="s">
        <v>32</v>
      </c>
      <c r="ACW95" s="28" t="s">
        <v>474</v>
      </c>
      <c r="ACX95" s="28" t="s">
        <v>475</v>
      </c>
      <c r="ACY95" s="28" t="s">
        <v>31</v>
      </c>
      <c r="ADD95" s="28" t="s">
        <v>32</v>
      </c>
      <c r="ADE95" s="28" t="s">
        <v>474</v>
      </c>
      <c r="ADF95" s="28" t="s">
        <v>475</v>
      </c>
      <c r="ADG95" s="28" t="s">
        <v>31</v>
      </c>
      <c r="ADL95" s="28" t="s">
        <v>32</v>
      </c>
      <c r="ADM95" s="28" t="s">
        <v>474</v>
      </c>
      <c r="ADN95" s="28" t="s">
        <v>475</v>
      </c>
      <c r="ADO95" s="28" t="s">
        <v>31</v>
      </c>
      <c r="ADT95" s="28" t="s">
        <v>32</v>
      </c>
      <c r="ADU95" s="28" t="s">
        <v>474</v>
      </c>
      <c r="ADV95" s="28" t="s">
        <v>475</v>
      </c>
      <c r="ADW95" s="28" t="s">
        <v>31</v>
      </c>
      <c r="AEB95" s="28" t="s">
        <v>32</v>
      </c>
      <c r="AEC95" s="28" t="s">
        <v>474</v>
      </c>
      <c r="AED95" s="28" t="s">
        <v>475</v>
      </c>
      <c r="AEE95" s="28" t="s">
        <v>31</v>
      </c>
      <c r="AEJ95" s="28" t="s">
        <v>32</v>
      </c>
      <c r="AEK95" s="28" t="s">
        <v>474</v>
      </c>
      <c r="AEL95" s="28" t="s">
        <v>475</v>
      </c>
      <c r="AEM95" s="28" t="s">
        <v>31</v>
      </c>
      <c r="AER95" s="28" t="s">
        <v>32</v>
      </c>
      <c r="AES95" s="28" t="s">
        <v>474</v>
      </c>
      <c r="AET95" s="28" t="s">
        <v>475</v>
      </c>
      <c r="AEU95" s="28" t="s">
        <v>31</v>
      </c>
      <c r="AEZ95" s="28" t="s">
        <v>32</v>
      </c>
      <c r="AFA95" s="28" t="s">
        <v>474</v>
      </c>
      <c r="AFB95" s="28" t="s">
        <v>475</v>
      </c>
      <c r="AFC95" s="28" t="s">
        <v>31</v>
      </c>
      <c r="AFH95" s="28" t="s">
        <v>32</v>
      </c>
      <c r="AFI95" s="28" t="s">
        <v>474</v>
      </c>
      <c r="AFJ95" s="28" t="s">
        <v>475</v>
      </c>
      <c r="AFK95" s="28" t="s">
        <v>31</v>
      </c>
      <c r="AFP95" s="28" t="s">
        <v>32</v>
      </c>
      <c r="AFQ95" s="28" t="s">
        <v>474</v>
      </c>
      <c r="AFR95" s="28" t="s">
        <v>475</v>
      </c>
      <c r="AFS95" s="28" t="s">
        <v>31</v>
      </c>
      <c r="AFX95" s="28" t="s">
        <v>32</v>
      </c>
      <c r="AFY95" s="28" t="s">
        <v>474</v>
      </c>
      <c r="AFZ95" s="28" t="s">
        <v>475</v>
      </c>
      <c r="AGA95" s="28" t="s">
        <v>31</v>
      </c>
      <c r="AGF95" s="28" t="s">
        <v>32</v>
      </c>
      <c r="AGG95" s="28" t="s">
        <v>474</v>
      </c>
      <c r="AGH95" s="28" t="s">
        <v>475</v>
      </c>
      <c r="AGI95" s="28" t="s">
        <v>31</v>
      </c>
      <c r="AGN95" s="28" t="s">
        <v>32</v>
      </c>
      <c r="AGO95" s="28" t="s">
        <v>474</v>
      </c>
      <c r="AGP95" s="28" t="s">
        <v>475</v>
      </c>
      <c r="AGQ95" s="28" t="s">
        <v>31</v>
      </c>
      <c r="AGV95" s="28" t="s">
        <v>32</v>
      </c>
      <c r="AGW95" s="28" t="s">
        <v>474</v>
      </c>
      <c r="AGX95" s="28" t="s">
        <v>475</v>
      </c>
      <c r="AGY95" s="28" t="s">
        <v>31</v>
      </c>
      <c r="AHD95" s="28" t="s">
        <v>32</v>
      </c>
      <c r="AHE95" s="28" t="s">
        <v>474</v>
      </c>
      <c r="AHF95" s="28" t="s">
        <v>475</v>
      </c>
      <c r="AHG95" s="28" t="s">
        <v>31</v>
      </c>
      <c r="AHL95" s="28" t="s">
        <v>32</v>
      </c>
      <c r="AHM95" s="28" t="s">
        <v>474</v>
      </c>
      <c r="AHN95" s="28" t="s">
        <v>475</v>
      </c>
      <c r="AHO95" s="28" t="s">
        <v>31</v>
      </c>
      <c r="AHT95" s="28" t="s">
        <v>32</v>
      </c>
      <c r="AHU95" s="28" t="s">
        <v>474</v>
      </c>
      <c r="AHV95" s="28" t="s">
        <v>475</v>
      </c>
      <c r="AHW95" s="28" t="s">
        <v>31</v>
      </c>
      <c r="AIB95" s="28" t="s">
        <v>32</v>
      </c>
      <c r="AIC95" s="28" t="s">
        <v>474</v>
      </c>
      <c r="AID95" s="28" t="s">
        <v>475</v>
      </c>
      <c r="AIE95" s="28" t="s">
        <v>31</v>
      </c>
      <c r="AIJ95" s="28" t="s">
        <v>32</v>
      </c>
      <c r="AIK95" s="28" t="s">
        <v>474</v>
      </c>
      <c r="AIL95" s="28" t="s">
        <v>475</v>
      </c>
      <c r="AIM95" s="28" t="s">
        <v>31</v>
      </c>
      <c r="AIR95" s="28" t="s">
        <v>32</v>
      </c>
      <c r="AIS95" s="28" t="s">
        <v>474</v>
      </c>
      <c r="AIT95" s="28" t="s">
        <v>475</v>
      </c>
      <c r="AIU95" s="28" t="s">
        <v>31</v>
      </c>
      <c r="AIZ95" s="28" t="s">
        <v>32</v>
      </c>
      <c r="AJA95" s="28" t="s">
        <v>474</v>
      </c>
      <c r="AJB95" s="28" t="s">
        <v>475</v>
      </c>
      <c r="AJC95" s="28" t="s">
        <v>31</v>
      </c>
      <c r="AJH95" s="28" t="s">
        <v>32</v>
      </c>
      <c r="AJI95" s="28" t="s">
        <v>474</v>
      </c>
      <c r="AJJ95" s="28" t="s">
        <v>475</v>
      </c>
      <c r="AJK95" s="28" t="s">
        <v>31</v>
      </c>
      <c r="AJP95" s="28" t="s">
        <v>32</v>
      </c>
      <c r="AJQ95" s="28" t="s">
        <v>474</v>
      </c>
      <c r="AJR95" s="28" t="s">
        <v>475</v>
      </c>
      <c r="AJS95" s="28" t="s">
        <v>31</v>
      </c>
      <c r="AJX95" s="28" t="s">
        <v>32</v>
      </c>
      <c r="AJY95" s="28" t="s">
        <v>474</v>
      </c>
      <c r="AJZ95" s="28" t="s">
        <v>475</v>
      </c>
      <c r="AKA95" s="28" t="s">
        <v>31</v>
      </c>
      <c r="AKF95" s="28" t="s">
        <v>32</v>
      </c>
      <c r="AKG95" s="28" t="s">
        <v>474</v>
      </c>
      <c r="AKH95" s="28" t="s">
        <v>475</v>
      </c>
      <c r="AKI95" s="28" t="s">
        <v>31</v>
      </c>
      <c r="AKN95" s="28" t="s">
        <v>32</v>
      </c>
      <c r="AKO95" s="28" t="s">
        <v>474</v>
      </c>
      <c r="AKP95" s="28" t="s">
        <v>475</v>
      </c>
      <c r="AKQ95" s="28" t="s">
        <v>31</v>
      </c>
      <c r="AKV95" s="28" t="s">
        <v>32</v>
      </c>
      <c r="AKW95" s="28" t="s">
        <v>474</v>
      </c>
      <c r="AKX95" s="28" t="s">
        <v>475</v>
      </c>
      <c r="AKY95" s="28" t="s">
        <v>31</v>
      </c>
      <c r="ALD95" s="28" t="s">
        <v>32</v>
      </c>
      <c r="ALE95" s="28" t="s">
        <v>474</v>
      </c>
      <c r="ALF95" s="28" t="s">
        <v>475</v>
      </c>
      <c r="ALG95" s="28" t="s">
        <v>31</v>
      </c>
      <c r="ALL95" s="28" t="s">
        <v>32</v>
      </c>
      <c r="ALM95" s="28" t="s">
        <v>474</v>
      </c>
      <c r="ALN95" s="28" t="s">
        <v>475</v>
      </c>
      <c r="ALO95" s="28" t="s">
        <v>31</v>
      </c>
      <c r="ALT95" s="28" t="s">
        <v>32</v>
      </c>
      <c r="ALU95" s="28" t="s">
        <v>474</v>
      </c>
      <c r="ALV95" s="28" t="s">
        <v>475</v>
      </c>
      <c r="ALW95" s="28" t="s">
        <v>31</v>
      </c>
      <c r="AMB95" s="28" t="s">
        <v>32</v>
      </c>
      <c r="AMC95" s="28" t="s">
        <v>474</v>
      </c>
      <c r="AMD95" s="28" t="s">
        <v>475</v>
      </c>
      <c r="AME95" s="28" t="s">
        <v>31</v>
      </c>
      <c r="AMJ95" s="28" t="s">
        <v>32</v>
      </c>
      <c r="AMK95" s="28" t="s">
        <v>474</v>
      </c>
      <c r="AML95" s="28" t="s">
        <v>475</v>
      </c>
      <c r="AMM95" s="28" t="s">
        <v>31</v>
      </c>
      <c r="AMR95" s="28" t="s">
        <v>32</v>
      </c>
      <c r="AMS95" s="28" t="s">
        <v>474</v>
      </c>
      <c r="AMT95" s="28" t="s">
        <v>475</v>
      </c>
      <c r="AMU95" s="28" t="s">
        <v>31</v>
      </c>
      <c r="AMZ95" s="28" t="s">
        <v>32</v>
      </c>
      <c r="ANA95" s="28" t="s">
        <v>474</v>
      </c>
      <c r="ANB95" s="28" t="s">
        <v>475</v>
      </c>
      <c r="ANC95" s="28" t="s">
        <v>31</v>
      </c>
      <c r="ANH95" s="28" t="s">
        <v>32</v>
      </c>
      <c r="ANI95" s="28" t="s">
        <v>474</v>
      </c>
      <c r="ANJ95" s="28" t="s">
        <v>475</v>
      </c>
      <c r="ANK95" s="28" t="s">
        <v>31</v>
      </c>
      <c r="ANP95" s="28" t="s">
        <v>32</v>
      </c>
      <c r="ANQ95" s="28" t="s">
        <v>474</v>
      </c>
      <c r="ANR95" s="28" t="s">
        <v>475</v>
      </c>
      <c r="ANS95" s="28" t="s">
        <v>31</v>
      </c>
      <c r="ANX95" s="28" t="s">
        <v>32</v>
      </c>
      <c r="ANY95" s="28" t="s">
        <v>474</v>
      </c>
      <c r="ANZ95" s="28" t="s">
        <v>475</v>
      </c>
      <c r="AOA95" s="28" t="s">
        <v>31</v>
      </c>
      <c r="AOF95" s="28" t="s">
        <v>32</v>
      </c>
      <c r="AOG95" s="28" t="s">
        <v>474</v>
      </c>
      <c r="AOH95" s="28" t="s">
        <v>475</v>
      </c>
      <c r="AOI95" s="28" t="s">
        <v>31</v>
      </c>
      <c r="AON95" s="28" t="s">
        <v>32</v>
      </c>
      <c r="AOO95" s="28" t="s">
        <v>474</v>
      </c>
      <c r="AOP95" s="28" t="s">
        <v>475</v>
      </c>
      <c r="AOQ95" s="28" t="s">
        <v>31</v>
      </c>
      <c r="AOV95" s="28" t="s">
        <v>32</v>
      </c>
      <c r="AOW95" s="28" t="s">
        <v>474</v>
      </c>
      <c r="AOX95" s="28" t="s">
        <v>475</v>
      </c>
      <c r="AOY95" s="28" t="s">
        <v>31</v>
      </c>
      <c r="APD95" s="28" t="s">
        <v>32</v>
      </c>
      <c r="APE95" s="28" t="s">
        <v>474</v>
      </c>
      <c r="APF95" s="28" t="s">
        <v>475</v>
      </c>
      <c r="APG95" s="28" t="s">
        <v>31</v>
      </c>
      <c r="APL95" s="28" t="s">
        <v>32</v>
      </c>
      <c r="APM95" s="28" t="s">
        <v>474</v>
      </c>
      <c r="APN95" s="28" t="s">
        <v>475</v>
      </c>
      <c r="APO95" s="28" t="s">
        <v>31</v>
      </c>
      <c r="APT95" s="28" t="s">
        <v>32</v>
      </c>
      <c r="APU95" s="28" t="s">
        <v>474</v>
      </c>
      <c r="APV95" s="28" t="s">
        <v>475</v>
      </c>
      <c r="APW95" s="28" t="s">
        <v>31</v>
      </c>
      <c r="AQB95" s="28" t="s">
        <v>32</v>
      </c>
      <c r="AQC95" s="28" t="s">
        <v>474</v>
      </c>
      <c r="AQD95" s="28" t="s">
        <v>475</v>
      </c>
      <c r="AQE95" s="28" t="s">
        <v>31</v>
      </c>
      <c r="AQJ95" s="28" t="s">
        <v>32</v>
      </c>
      <c r="AQK95" s="28" t="s">
        <v>474</v>
      </c>
      <c r="AQL95" s="28" t="s">
        <v>475</v>
      </c>
      <c r="AQM95" s="28" t="s">
        <v>31</v>
      </c>
      <c r="AQR95" s="28" t="s">
        <v>32</v>
      </c>
      <c r="AQS95" s="28" t="s">
        <v>474</v>
      </c>
      <c r="AQT95" s="28" t="s">
        <v>475</v>
      </c>
      <c r="AQU95" s="28" t="s">
        <v>31</v>
      </c>
      <c r="AQZ95" s="28" t="s">
        <v>32</v>
      </c>
      <c r="ARA95" s="28" t="s">
        <v>474</v>
      </c>
      <c r="ARB95" s="28" t="s">
        <v>475</v>
      </c>
      <c r="ARC95" s="28" t="s">
        <v>31</v>
      </c>
      <c r="ARH95" s="28" t="s">
        <v>32</v>
      </c>
      <c r="ARI95" s="28" t="s">
        <v>474</v>
      </c>
      <c r="ARJ95" s="28" t="s">
        <v>475</v>
      </c>
      <c r="ARK95" s="28" t="s">
        <v>31</v>
      </c>
      <c r="ARP95" s="28" t="s">
        <v>32</v>
      </c>
      <c r="ARQ95" s="28" t="s">
        <v>474</v>
      </c>
      <c r="ARR95" s="28" t="s">
        <v>475</v>
      </c>
      <c r="ARS95" s="28" t="s">
        <v>31</v>
      </c>
      <c r="ARX95" s="28" t="s">
        <v>32</v>
      </c>
      <c r="ARY95" s="28" t="s">
        <v>474</v>
      </c>
      <c r="ARZ95" s="28" t="s">
        <v>475</v>
      </c>
      <c r="ASA95" s="28" t="s">
        <v>31</v>
      </c>
      <c r="ASF95" s="28" t="s">
        <v>32</v>
      </c>
      <c r="ASG95" s="28" t="s">
        <v>474</v>
      </c>
      <c r="ASH95" s="28" t="s">
        <v>475</v>
      </c>
      <c r="ASI95" s="28" t="s">
        <v>31</v>
      </c>
      <c r="ASN95" s="28" t="s">
        <v>32</v>
      </c>
      <c r="ASO95" s="28" t="s">
        <v>474</v>
      </c>
      <c r="ASP95" s="28" t="s">
        <v>475</v>
      </c>
      <c r="ASQ95" s="28" t="s">
        <v>31</v>
      </c>
      <c r="ASV95" s="28" t="s">
        <v>32</v>
      </c>
      <c r="ASW95" s="28" t="s">
        <v>474</v>
      </c>
      <c r="ASX95" s="28" t="s">
        <v>475</v>
      </c>
      <c r="ASY95" s="28" t="s">
        <v>31</v>
      </c>
      <c r="ATD95" s="28" t="s">
        <v>32</v>
      </c>
      <c r="ATE95" s="28" t="s">
        <v>474</v>
      </c>
      <c r="ATF95" s="28" t="s">
        <v>475</v>
      </c>
      <c r="ATG95" s="28" t="s">
        <v>31</v>
      </c>
      <c r="ATL95" s="28" t="s">
        <v>32</v>
      </c>
      <c r="ATM95" s="28" t="s">
        <v>474</v>
      </c>
      <c r="ATN95" s="28" t="s">
        <v>475</v>
      </c>
      <c r="ATO95" s="28" t="s">
        <v>31</v>
      </c>
      <c r="ATT95" s="28" t="s">
        <v>32</v>
      </c>
      <c r="ATU95" s="28" t="s">
        <v>474</v>
      </c>
      <c r="ATV95" s="28" t="s">
        <v>475</v>
      </c>
      <c r="ATW95" s="28" t="s">
        <v>31</v>
      </c>
      <c r="AUB95" s="28" t="s">
        <v>32</v>
      </c>
      <c r="AUC95" s="28" t="s">
        <v>474</v>
      </c>
      <c r="AUD95" s="28" t="s">
        <v>475</v>
      </c>
      <c r="AUE95" s="28" t="s">
        <v>31</v>
      </c>
      <c r="AUJ95" s="28" t="s">
        <v>32</v>
      </c>
      <c r="AUK95" s="28" t="s">
        <v>474</v>
      </c>
      <c r="AUL95" s="28" t="s">
        <v>475</v>
      </c>
      <c r="AUM95" s="28" t="s">
        <v>31</v>
      </c>
      <c r="AUR95" s="28" t="s">
        <v>32</v>
      </c>
      <c r="AUS95" s="28" t="s">
        <v>474</v>
      </c>
      <c r="AUT95" s="28" t="s">
        <v>475</v>
      </c>
      <c r="AUU95" s="28" t="s">
        <v>31</v>
      </c>
      <c r="AUZ95" s="28" t="s">
        <v>32</v>
      </c>
      <c r="AVA95" s="28" t="s">
        <v>474</v>
      </c>
      <c r="AVB95" s="28" t="s">
        <v>475</v>
      </c>
      <c r="AVC95" s="28" t="s">
        <v>31</v>
      </c>
      <c r="AVH95" s="28" t="s">
        <v>32</v>
      </c>
      <c r="AVI95" s="28" t="s">
        <v>474</v>
      </c>
      <c r="AVJ95" s="28" t="s">
        <v>475</v>
      </c>
      <c r="AVK95" s="28" t="s">
        <v>31</v>
      </c>
      <c r="AVP95" s="28" t="s">
        <v>32</v>
      </c>
      <c r="AVQ95" s="28" t="s">
        <v>474</v>
      </c>
      <c r="AVR95" s="28" t="s">
        <v>475</v>
      </c>
      <c r="AVS95" s="28" t="s">
        <v>31</v>
      </c>
      <c r="AVX95" s="28" t="s">
        <v>32</v>
      </c>
      <c r="AVY95" s="28" t="s">
        <v>474</v>
      </c>
      <c r="AVZ95" s="28" t="s">
        <v>475</v>
      </c>
      <c r="AWA95" s="28" t="s">
        <v>31</v>
      </c>
      <c r="AWF95" s="28" t="s">
        <v>32</v>
      </c>
      <c r="AWG95" s="28" t="s">
        <v>474</v>
      </c>
      <c r="AWH95" s="28" t="s">
        <v>475</v>
      </c>
      <c r="AWI95" s="28" t="s">
        <v>31</v>
      </c>
      <c r="AWN95" s="28" t="s">
        <v>32</v>
      </c>
      <c r="AWO95" s="28" t="s">
        <v>474</v>
      </c>
      <c r="AWP95" s="28" t="s">
        <v>475</v>
      </c>
      <c r="AWQ95" s="28" t="s">
        <v>31</v>
      </c>
      <c r="AWV95" s="28" t="s">
        <v>32</v>
      </c>
      <c r="AWW95" s="28" t="s">
        <v>474</v>
      </c>
      <c r="AWX95" s="28" t="s">
        <v>475</v>
      </c>
      <c r="AWY95" s="28" t="s">
        <v>31</v>
      </c>
      <c r="AXD95" s="28" t="s">
        <v>32</v>
      </c>
      <c r="AXE95" s="28" t="s">
        <v>474</v>
      </c>
      <c r="AXF95" s="28" t="s">
        <v>475</v>
      </c>
      <c r="AXG95" s="28" t="s">
        <v>31</v>
      </c>
      <c r="AXL95" s="28" t="s">
        <v>32</v>
      </c>
      <c r="AXM95" s="28" t="s">
        <v>474</v>
      </c>
      <c r="AXN95" s="28" t="s">
        <v>475</v>
      </c>
      <c r="AXO95" s="28" t="s">
        <v>31</v>
      </c>
      <c r="AXT95" s="28" t="s">
        <v>32</v>
      </c>
      <c r="AXU95" s="28" t="s">
        <v>474</v>
      </c>
      <c r="AXV95" s="28" t="s">
        <v>475</v>
      </c>
      <c r="AXW95" s="28" t="s">
        <v>31</v>
      </c>
      <c r="AYB95" s="28" t="s">
        <v>32</v>
      </c>
      <c r="AYC95" s="28" t="s">
        <v>474</v>
      </c>
      <c r="AYD95" s="28" t="s">
        <v>475</v>
      </c>
      <c r="AYE95" s="28" t="s">
        <v>31</v>
      </c>
      <c r="AYJ95" s="28" t="s">
        <v>32</v>
      </c>
      <c r="AYK95" s="28" t="s">
        <v>474</v>
      </c>
      <c r="AYL95" s="28" t="s">
        <v>475</v>
      </c>
      <c r="AYM95" s="28" t="s">
        <v>31</v>
      </c>
      <c r="AYR95" s="28" t="s">
        <v>32</v>
      </c>
      <c r="AYS95" s="28" t="s">
        <v>474</v>
      </c>
      <c r="AYT95" s="28" t="s">
        <v>475</v>
      </c>
      <c r="AYU95" s="28" t="s">
        <v>31</v>
      </c>
      <c r="AYZ95" s="28" t="s">
        <v>32</v>
      </c>
      <c r="AZA95" s="28" t="s">
        <v>474</v>
      </c>
      <c r="AZB95" s="28" t="s">
        <v>475</v>
      </c>
      <c r="AZC95" s="28" t="s">
        <v>31</v>
      </c>
      <c r="AZH95" s="28" t="s">
        <v>32</v>
      </c>
      <c r="AZI95" s="28" t="s">
        <v>474</v>
      </c>
      <c r="AZJ95" s="28" t="s">
        <v>475</v>
      </c>
      <c r="AZK95" s="28" t="s">
        <v>31</v>
      </c>
      <c r="AZP95" s="28" t="s">
        <v>32</v>
      </c>
      <c r="AZQ95" s="28" t="s">
        <v>474</v>
      </c>
      <c r="AZR95" s="28" t="s">
        <v>475</v>
      </c>
      <c r="AZS95" s="28" t="s">
        <v>31</v>
      </c>
      <c r="AZX95" s="28" t="s">
        <v>32</v>
      </c>
      <c r="AZY95" s="28" t="s">
        <v>474</v>
      </c>
      <c r="AZZ95" s="28" t="s">
        <v>475</v>
      </c>
      <c r="BAA95" s="28" t="s">
        <v>31</v>
      </c>
      <c r="BAF95" s="28" t="s">
        <v>32</v>
      </c>
      <c r="BAG95" s="28" t="s">
        <v>474</v>
      </c>
      <c r="BAH95" s="28" t="s">
        <v>475</v>
      </c>
      <c r="BAI95" s="28" t="s">
        <v>31</v>
      </c>
      <c r="BAN95" s="28" t="s">
        <v>32</v>
      </c>
      <c r="BAO95" s="28" t="s">
        <v>474</v>
      </c>
      <c r="BAP95" s="28" t="s">
        <v>475</v>
      </c>
      <c r="BAQ95" s="28" t="s">
        <v>31</v>
      </c>
      <c r="BAV95" s="28" t="s">
        <v>32</v>
      </c>
      <c r="BAW95" s="28" t="s">
        <v>474</v>
      </c>
      <c r="BAX95" s="28" t="s">
        <v>475</v>
      </c>
      <c r="BAY95" s="28" t="s">
        <v>31</v>
      </c>
      <c r="BBD95" s="28" t="s">
        <v>32</v>
      </c>
      <c r="BBE95" s="28" t="s">
        <v>474</v>
      </c>
      <c r="BBF95" s="28" t="s">
        <v>475</v>
      </c>
      <c r="BBG95" s="28" t="s">
        <v>31</v>
      </c>
      <c r="BBL95" s="28" t="s">
        <v>32</v>
      </c>
      <c r="BBM95" s="28" t="s">
        <v>474</v>
      </c>
      <c r="BBN95" s="28" t="s">
        <v>475</v>
      </c>
      <c r="BBO95" s="28" t="s">
        <v>31</v>
      </c>
      <c r="BBT95" s="28" t="s">
        <v>32</v>
      </c>
      <c r="BBU95" s="28" t="s">
        <v>474</v>
      </c>
      <c r="BBV95" s="28" t="s">
        <v>475</v>
      </c>
      <c r="BBW95" s="28" t="s">
        <v>31</v>
      </c>
      <c r="BCB95" s="28" t="s">
        <v>32</v>
      </c>
      <c r="BCC95" s="28" t="s">
        <v>474</v>
      </c>
      <c r="BCD95" s="28" t="s">
        <v>475</v>
      </c>
      <c r="BCE95" s="28" t="s">
        <v>31</v>
      </c>
      <c r="BCJ95" s="28" t="s">
        <v>32</v>
      </c>
      <c r="BCK95" s="28" t="s">
        <v>474</v>
      </c>
      <c r="BCL95" s="28" t="s">
        <v>475</v>
      </c>
      <c r="BCM95" s="28" t="s">
        <v>31</v>
      </c>
      <c r="BCR95" s="28" t="s">
        <v>32</v>
      </c>
      <c r="BCS95" s="28" t="s">
        <v>474</v>
      </c>
      <c r="BCT95" s="28" t="s">
        <v>475</v>
      </c>
      <c r="BCU95" s="28" t="s">
        <v>31</v>
      </c>
      <c r="BCZ95" s="28" t="s">
        <v>32</v>
      </c>
      <c r="BDA95" s="28" t="s">
        <v>474</v>
      </c>
      <c r="BDB95" s="28" t="s">
        <v>475</v>
      </c>
      <c r="BDC95" s="28" t="s">
        <v>31</v>
      </c>
      <c r="BDH95" s="28" t="s">
        <v>32</v>
      </c>
      <c r="BDI95" s="28" t="s">
        <v>474</v>
      </c>
      <c r="BDJ95" s="28" t="s">
        <v>475</v>
      </c>
      <c r="BDK95" s="28" t="s">
        <v>31</v>
      </c>
      <c r="BDP95" s="28" t="s">
        <v>32</v>
      </c>
      <c r="BDQ95" s="28" t="s">
        <v>474</v>
      </c>
      <c r="BDR95" s="28" t="s">
        <v>475</v>
      </c>
      <c r="BDS95" s="28" t="s">
        <v>31</v>
      </c>
      <c r="BDX95" s="28" t="s">
        <v>32</v>
      </c>
      <c r="BDY95" s="28" t="s">
        <v>474</v>
      </c>
      <c r="BDZ95" s="28" t="s">
        <v>475</v>
      </c>
      <c r="BEA95" s="28" t="s">
        <v>31</v>
      </c>
      <c r="BEF95" s="28" t="s">
        <v>32</v>
      </c>
      <c r="BEG95" s="28" t="s">
        <v>474</v>
      </c>
      <c r="BEH95" s="28" t="s">
        <v>475</v>
      </c>
      <c r="BEI95" s="28" t="s">
        <v>31</v>
      </c>
      <c r="BEN95" s="28" t="s">
        <v>32</v>
      </c>
      <c r="BEO95" s="28" t="s">
        <v>474</v>
      </c>
      <c r="BEP95" s="28" t="s">
        <v>475</v>
      </c>
      <c r="BEQ95" s="28" t="s">
        <v>31</v>
      </c>
      <c r="BEV95" s="28" t="s">
        <v>32</v>
      </c>
      <c r="BEW95" s="28" t="s">
        <v>474</v>
      </c>
      <c r="BEX95" s="28" t="s">
        <v>475</v>
      </c>
      <c r="BEY95" s="28" t="s">
        <v>31</v>
      </c>
      <c r="BFD95" s="28" t="s">
        <v>32</v>
      </c>
      <c r="BFE95" s="28" t="s">
        <v>474</v>
      </c>
      <c r="BFF95" s="28" t="s">
        <v>475</v>
      </c>
      <c r="BFG95" s="28" t="s">
        <v>31</v>
      </c>
      <c r="BFL95" s="28" t="s">
        <v>32</v>
      </c>
      <c r="BFM95" s="28" t="s">
        <v>474</v>
      </c>
      <c r="BFN95" s="28" t="s">
        <v>475</v>
      </c>
      <c r="BFO95" s="28" t="s">
        <v>31</v>
      </c>
      <c r="BFT95" s="28" t="s">
        <v>32</v>
      </c>
      <c r="BFU95" s="28" t="s">
        <v>474</v>
      </c>
      <c r="BFV95" s="28" t="s">
        <v>475</v>
      </c>
      <c r="BFW95" s="28" t="s">
        <v>31</v>
      </c>
      <c r="BGB95" s="28" t="s">
        <v>32</v>
      </c>
      <c r="BGC95" s="28" t="s">
        <v>474</v>
      </c>
      <c r="BGD95" s="28" t="s">
        <v>475</v>
      </c>
      <c r="BGE95" s="28" t="s">
        <v>31</v>
      </c>
      <c r="BGJ95" s="28" t="s">
        <v>32</v>
      </c>
      <c r="BGK95" s="28" t="s">
        <v>474</v>
      </c>
      <c r="BGL95" s="28" t="s">
        <v>475</v>
      </c>
      <c r="BGM95" s="28" t="s">
        <v>31</v>
      </c>
      <c r="BGR95" s="28" t="s">
        <v>32</v>
      </c>
      <c r="BGS95" s="28" t="s">
        <v>474</v>
      </c>
      <c r="BGT95" s="28" t="s">
        <v>475</v>
      </c>
      <c r="BGU95" s="28" t="s">
        <v>31</v>
      </c>
      <c r="BGZ95" s="28" t="s">
        <v>32</v>
      </c>
      <c r="BHA95" s="28" t="s">
        <v>474</v>
      </c>
      <c r="BHB95" s="28" t="s">
        <v>475</v>
      </c>
      <c r="BHC95" s="28" t="s">
        <v>31</v>
      </c>
      <c r="BHH95" s="28" t="s">
        <v>32</v>
      </c>
      <c r="BHI95" s="28" t="s">
        <v>474</v>
      </c>
      <c r="BHJ95" s="28" t="s">
        <v>475</v>
      </c>
      <c r="BHK95" s="28" t="s">
        <v>31</v>
      </c>
      <c r="BHP95" s="28" t="s">
        <v>32</v>
      </c>
      <c r="BHQ95" s="28" t="s">
        <v>474</v>
      </c>
      <c r="BHR95" s="28" t="s">
        <v>475</v>
      </c>
      <c r="BHS95" s="28" t="s">
        <v>31</v>
      </c>
      <c r="BHX95" s="28" t="s">
        <v>32</v>
      </c>
      <c r="BHY95" s="28" t="s">
        <v>474</v>
      </c>
      <c r="BHZ95" s="28" t="s">
        <v>475</v>
      </c>
      <c r="BIA95" s="28" t="s">
        <v>31</v>
      </c>
      <c r="BIF95" s="28" t="s">
        <v>32</v>
      </c>
      <c r="BIG95" s="28" t="s">
        <v>474</v>
      </c>
      <c r="BIH95" s="28" t="s">
        <v>475</v>
      </c>
      <c r="BII95" s="28" t="s">
        <v>31</v>
      </c>
      <c r="BIN95" s="28" t="s">
        <v>32</v>
      </c>
      <c r="BIO95" s="28" t="s">
        <v>474</v>
      </c>
      <c r="BIP95" s="28" t="s">
        <v>475</v>
      </c>
      <c r="BIQ95" s="28" t="s">
        <v>31</v>
      </c>
      <c r="BIV95" s="28" t="s">
        <v>32</v>
      </c>
      <c r="BIW95" s="28" t="s">
        <v>474</v>
      </c>
      <c r="BIX95" s="28" t="s">
        <v>475</v>
      </c>
      <c r="BIY95" s="28" t="s">
        <v>31</v>
      </c>
      <c r="BJD95" s="28" t="s">
        <v>32</v>
      </c>
      <c r="BJE95" s="28" t="s">
        <v>474</v>
      </c>
      <c r="BJF95" s="28" t="s">
        <v>475</v>
      </c>
      <c r="BJG95" s="28" t="s">
        <v>31</v>
      </c>
      <c r="BJL95" s="28" t="s">
        <v>32</v>
      </c>
      <c r="BJM95" s="28" t="s">
        <v>474</v>
      </c>
      <c r="BJN95" s="28" t="s">
        <v>475</v>
      </c>
      <c r="BJO95" s="28" t="s">
        <v>31</v>
      </c>
      <c r="BJT95" s="28" t="s">
        <v>32</v>
      </c>
      <c r="BJU95" s="28" t="s">
        <v>474</v>
      </c>
      <c r="BJV95" s="28" t="s">
        <v>475</v>
      </c>
      <c r="BJW95" s="28" t="s">
        <v>31</v>
      </c>
      <c r="BKB95" s="28" t="s">
        <v>32</v>
      </c>
      <c r="BKC95" s="28" t="s">
        <v>474</v>
      </c>
      <c r="BKD95" s="28" t="s">
        <v>475</v>
      </c>
      <c r="BKE95" s="28" t="s">
        <v>31</v>
      </c>
      <c r="BKJ95" s="28" t="s">
        <v>32</v>
      </c>
      <c r="BKK95" s="28" t="s">
        <v>474</v>
      </c>
      <c r="BKL95" s="28" t="s">
        <v>475</v>
      </c>
      <c r="BKM95" s="28" t="s">
        <v>31</v>
      </c>
      <c r="BKR95" s="28" t="s">
        <v>32</v>
      </c>
      <c r="BKS95" s="28" t="s">
        <v>474</v>
      </c>
      <c r="BKT95" s="28" t="s">
        <v>475</v>
      </c>
      <c r="BKU95" s="28" t="s">
        <v>31</v>
      </c>
      <c r="BKZ95" s="28" t="s">
        <v>32</v>
      </c>
      <c r="BLA95" s="28" t="s">
        <v>474</v>
      </c>
      <c r="BLB95" s="28" t="s">
        <v>475</v>
      </c>
      <c r="BLC95" s="28" t="s">
        <v>31</v>
      </c>
      <c r="BLH95" s="28" t="s">
        <v>32</v>
      </c>
      <c r="BLI95" s="28" t="s">
        <v>474</v>
      </c>
      <c r="BLJ95" s="28" t="s">
        <v>475</v>
      </c>
      <c r="BLK95" s="28" t="s">
        <v>31</v>
      </c>
      <c r="BLP95" s="28" t="s">
        <v>32</v>
      </c>
      <c r="BLQ95" s="28" t="s">
        <v>474</v>
      </c>
      <c r="BLR95" s="28" t="s">
        <v>475</v>
      </c>
      <c r="BLS95" s="28" t="s">
        <v>31</v>
      </c>
      <c r="BLX95" s="28" t="s">
        <v>32</v>
      </c>
      <c r="BLY95" s="28" t="s">
        <v>474</v>
      </c>
      <c r="BLZ95" s="28" t="s">
        <v>475</v>
      </c>
      <c r="BMA95" s="28" t="s">
        <v>31</v>
      </c>
      <c r="BMF95" s="28" t="s">
        <v>32</v>
      </c>
      <c r="BMG95" s="28" t="s">
        <v>474</v>
      </c>
      <c r="BMH95" s="28" t="s">
        <v>475</v>
      </c>
      <c r="BMI95" s="28" t="s">
        <v>31</v>
      </c>
      <c r="BMN95" s="28" t="s">
        <v>32</v>
      </c>
      <c r="BMO95" s="28" t="s">
        <v>474</v>
      </c>
      <c r="BMP95" s="28" t="s">
        <v>475</v>
      </c>
      <c r="BMQ95" s="28" t="s">
        <v>31</v>
      </c>
      <c r="BMV95" s="28" t="s">
        <v>32</v>
      </c>
      <c r="BMW95" s="28" t="s">
        <v>474</v>
      </c>
      <c r="BMX95" s="28" t="s">
        <v>475</v>
      </c>
      <c r="BMY95" s="28" t="s">
        <v>31</v>
      </c>
      <c r="BND95" s="28" t="s">
        <v>32</v>
      </c>
      <c r="BNE95" s="28" t="s">
        <v>474</v>
      </c>
      <c r="BNF95" s="28" t="s">
        <v>475</v>
      </c>
      <c r="BNG95" s="28" t="s">
        <v>31</v>
      </c>
      <c r="BNL95" s="28" t="s">
        <v>32</v>
      </c>
      <c r="BNM95" s="28" t="s">
        <v>474</v>
      </c>
      <c r="BNN95" s="28" t="s">
        <v>475</v>
      </c>
      <c r="BNO95" s="28" t="s">
        <v>31</v>
      </c>
      <c r="BNT95" s="28" t="s">
        <v>32</v>
      </c>
      <c r="BNU95" s="28" t="s">
        <v>474</v>
      </c>
      <c r="BNV95" s="28" t="s">
        <v>475</v>
      </c>
      <c r="BNW95" s="28" t="s">
        <v>31</v>
      </c>
      <c r="BOB95" s="28" t="s">
        <v>32</v>
      </c>
      <c r="BOC95" s="28" t="s">
        <v>474</v>
      </c>
      <c r="BOD95" s="28" t="s">
        <v>475</v>
      </c>
      <c r="BOE95" s="28" t="s">
        <v>31</v>
      </c>
      <c r="BOJ95" s="28" t="s">
        <v>32</v>
      </c>
      <c r="BOK95" s="28" t="s">
        <v>474</v>
      </c>
      <c r="BOL95" s="28" t="s">
        <v>475</v>
      </c>
      <c r="BOM95" s="28" t="s">
        <v>31</v>
      </c>
      <c r="BOR95" s="28" t="s">
        <v>32</v>
      </c>
      <c r="BOS95" s="28" t="s">
        <v>474</v>
      </c>
      <c r="BOT95" s="28" t="s">
        <v>475</v>
      </c>
      <c r="BOU95" s="28" t="s">
        <v>31</v>
      </c>
      <c r="BOZ95" s="28" t="s">
        <v>32</v>
      </c>
      <c r="BPA95" s="28" t="s">
        <v>474</v>
      </c>
      <c r="BPB95" s="28" t="s">
        <v>475</v>
      </c>
      <c r="BPC95" s="28" t="s">
        <v>31</v>
      </c>
      <c r="BPH95" s="28" t="s">
        <v>32</v>
      </c>
      <c r="BPI95" s="28" t="s">
        <v>474</v>
      </c>
      <c r="BPJ95" s="28" t="s">
        <v>475</v>
      </c>
      <c r="BPK95" s="28" t="s">
        <v>31</v>
      </c>
      <c r="BPP95" s="28" t="s">
        <v>32</v>
      </c>
      <c r="BPQ95" s="28" t="s">
        <v>474</v>
      </c>
      <c r="BPR95" s="28" t="s">
        <v>475</v>
      </c>
      <c r="BPS95" s="28" t="s">
        <v>31</v>
      </c>
      <c r="BPX95" s="28" t="s">
        <v>32</v>
      </c>
      <c r="BPY95" s="28" t="s">
        <v>474</v>
      </c>
      <c r="BPZ95" s="28" t="s">
        <v>475</v>
      </c>
      <c r="BQA95" s="28" t="s">
        <v>31</v>
      </c>
      <c r="BQF95" s="28" t="s">
        <v>32</v>
      </c>
      <c r="BQG95" s="28" t="s">
        <v>474</v>
      </c>
      <c r="BQH95" s="28" t="s">
        <v>475</v>
      </c>
      <c r="BQI95" s="28" t="s">
        <v>31</v>
      </c>
      <c r="BQN95" s="28" t="s">
        <v>32</v>
      </c>
      <c r="BQO95" s="28" t="s">
        <v>474</v>
      </c>
      <c r="BQP95" s="28" t="s">
        <v>475</v>
      </c>
      <c r="BQQ95" s="28" t="s">
        <v>31</v>
      </c>
      <c r="BQV95" s="28" t="s">
        <v>32</v>
      </c>
      <c r="BQW95" s="28" t="s">
        <v>474</v>
      </c>
      <c r="BQX95" s="28" t="s">
        <v>475</v>
      </c>
      <c r="BQY95" s="28" t="s">
        <v>31</v>
      </c>
      <c r="BRD95" s="28" t="s">
        <v>32</v>
      </c>
      <c r="BRE95" s="28" t="s">
        <v>474</v>
      </c>
      <c r="BRF95" s="28" t="s">
        <v>475</v>
      </c>
      <c r="BRG95" s="28" t="s">
        <v>31</v>
      </c>
      <c r="BRL95" s="28" t="s">
        <v>32</v>
      </c>
      <c r="BRM95" s="28" t="s">
        <v>474</v>
      </c>
      <c r="BRN95" s="28" t="s">
        <v>475</v>
      </c>
      <c r="BRO95" s="28" t="s">
        <v>31</v>
      </c>
      <c r="BRT95" s="28" t="s">
        <v>32</v>
      </c>
      <c r="BRU95" s="28" t="s">
        <v>474</v>
      </c>
      <c r="BRV95" s="28" t="s">
        <v>475</v>
      </c>
      <c r="BRW95" s="28" t="s">
        <v>31</v>
      </c>
      <c r="BSB95" s="28" t="s">
        <v>32</v>
      </c>
      <c r="BSC95" s="28" t="s">
        <v>474</v>
      </c>
      <c r="BSD95" s="28" t="s">
        <v>475</v>
      </c>
      <c r="BSE95" s="28" t="s">
        <v>31</v>
      </c>
      <c r="BSJ95" s="28" t="s">
        <v>32</v>
      </c>
      <c r="BSK95" s="28" t="s">
        <v>474</v>
      </c>
      <c r="BSL95" s="28" t="s">
        <v>475</v>
      </c>
      <c r="BSM95" s="28" t="s">
        <v>31</v>
      </c>
      <c r="BSR95" s="28" t="s">
        <v>32</v>
      </c>
      <c r="BSS95" s="28" t="s">
        <v>474</v>
      </c>
      <c r="BST95" s="28" t="s">
        <v>475</v>
      </c>
      <c r="BSU95" s="28" t="s">
        <v>31</v>
      </c>
      <c r="BSZ95" s="28" t="s">
        <v>32</v>
      </c>
      <c r="BTA95" s="28" t="s">
        <v>474</v>
      </c>
      <c r="BTB95" s="28" t="s">
        <v>475</v>
      </c>
      <c r="BTC95" s="28" t="s">
        <v>31</v>
      </c>
      <c r="BTH95" s="28" t="s">
        <v>32</v>
      </c>
      <c r="BTI95" s="28" t="s">
        <v>474</v>
      </c>
      <c r="BTJ95" s="28" t="s">
        <v>475</v>
      </c>
      <c r="BTK95" s="28" t="s">
        <v>31</v>
      </c>
      <c r="BTP95" s="28" t="s">
        <v>32</v>
      </c>
      <c r="BTQ95" s="28" t="s">
        <v>474</v>
      </c>
      <c r="BTR95" s="28" t="s">
        <v>475</v>
      </c>
      <c r="BTS95" s="28" t="s">
        <v>31</v>
      </c>
      <c r="BTX95" s="28" t="s">
        <v>32</v>
      </c>
      <c r="BTY95" s="28" t="s">
        <v>474</v>
      </c>
      <c r="BTZ95" s="28" t="s">
        <v>475</v>
      </c>
      <c r="BUA95" s="28" t="s">
        <v>31</v>
      </c>
      <c r="BUF95" s="28" t="s">
        <v>32</v>
      </c>
      <c r="BUG95" s="28" t="s">
        <v>474</v>
      </c>
      <c r="BUH95" s="28" t="s">
        <v>475</v>
      </c>
      <c r="BUI95" s="28" t="s">
        <v>31</v>
      </c>
      <c r="BUN95" s="28" t="s">
        <v>32</v>
      </c>
      <c r="BUO95" s="28" t="s">
        <v>474</v>
      </c>
      <c r="BUP95" s="28" t="s">
        <v>475</v>
      </c>
      <c r="BUQ95" s="28" t="s">
        <v>31</v>
      </c>
      <c r="BUV95" s="28" t="s">
        <v>32</v>
      </c>
      <c r="BUW95" s="28" t="s">
        <v>474</v>
      </c>
      <c r="BUX95" s="28" t="s">
        <v>475</v>
      </c>
      <c r="BUY95" s="28" t="s">
        <v>31</v>
      </c>
      <c r="BVD95" s="28" t="s">
        <v>32</v>
      </c>
      <c r="BVE95" s="28" t="s">
        <v>474</v>
      </c>
      <c r="BVF95" s="28" t="s">
        <v>475</v>
      </c>
      <c r="BVG95" s="28" t="s">
        <v>31</v>
      </c>
      <c r="BVL95" s="28" t="s">
        <v>32</v>
      </c>
      <c r="BVM95" s="28" t="s">
        <v>474</v>
      </c>
      <c r="BVN95" s="28" t="s">
        <v>475</v>
      </c>
      <c r="BVO95" s="28" t="s">
        <v>31</v>
      </c>
      <c r="BVT95" s="28" t="s">
        <v>32</v>
      </c>
      <c r="BVU95" s="28" t="s">
        <v>474</v>
      </c>
      <c r="BVV95" s="28" t="s">
        <v>475</v>
      </c>
      <c r="BVW95" s="28" t="s">
        <v>31</v>
      </c>
      <c r="BWB95" s="28" t="s">
        <v>32</v>
      </c>
      <c r="BWC95" s="28" t="s">
        <v>474</v>
      </c>
      <c r="BWD95" s="28" t="s">
        <v>475</v>
      </c>
      <c r="BWE95" s="28" t="s">
        <v>31</v>
      </c>
      <c r="BWJ95" s="28" t="s">
        <v>32</v>
      </c>
      <c r="BWK95" s="28" t="s">
        <v>474</v>
      </c>
      <c r="BWL95" s="28" t="s">
        <v>475</v>
      </c>
      <c r="BWM95" s="28" t="s">
        <v>31</v>
      </c>
      <c r="BWR95" s="28" t="s">
        <v>32</v>
      </c>
      <c r="BWS95" s="28" t="s">
        <v>474</v>
      </c>
      <c r="BWT95" s="28" t="s">
        <v>475</v>
      </c>
      <c r="BWU95" s="28" t="s">
        <v>31</v>
      </c>
      <c r="BWZ95" s="28" t="s">
        <v>32</v>
      </c>
      <c r="BXA95" s="28" t="s">
        <v>474</v>
      </c>
      <c r="BXB95" s="28" t="s">
        <v>475</v>
      </c>
      <c r="BXC95" s="28" t="s">
        <v>31</v>
      </c>
      <c r="BXH95" s="28" t="s">
        <v>32</v>
      </c>
      <c r="BXI95" s="28" t="s">
        <v>474</v>
      </c>
      <c r="BXJ95" s="28" t="s">
        <v>475</v>
      </c>
      <c r="BXK95" s="28" t="s">
        <v>31</v>
      </c>
      <c r="BXP95" s="28" t="s">
        <v>32</v>
      </c>
      <c r="BXQ95" s="28" t="s">
        <v>474</v>
      </c>
      <c r="BXR95" s="28" t="s">
        <v>475</v>
      </c>
      <c r="BXS95" s="28" t="s">
        <v>31</v>
      </c>
      <c r="BXX95" s="28" t="s">
        <v>32</v>
      </c>
      <c r="BXY95" s="28" t="s">
        <v>474</v>
      </c>
      <c r="BXZ95" s="28" t="s">
        <v>475</v>
      </c>
      <c r="BYA95" s="28" t="s">
        <v>31</v>
      </c>
      <c r="BYF95" s="28" t="s">
        <v>32</v>
      </c>
      <c r="BYG95" s="28" t="s">
        <v>474</v>
      </c>
      <c r="BYH95" s="28" t="s">
        <v>475</v>
      </c>
      <c r="BYI95" s="28" t="s">
        <v>31</v>
      </c>
      <c r="BYN95" s="28" t="s">
        <v>32</v>
      </c>
      <c r="BYO95" s="28" t="s">
        <v>474</v>
      </c>
      <c r="BYP95" s="28" t="s">
        <v>475</v>
      </c>
      <c r="BYQ95" s="28" t="s">
        <v>31</v>
      </c>
      <c r="BYV95" s="28" t="s">
        <v>32</v>
      </c>
      <c r="BYW95" s="28" t="s">
        <v>474</v>
      </c>
      <c r="BYX95" s="28" t="s">
        <v>475</v>
      </c>
      <c r="BYY95" s="28" t="s">
        <v>31</v>
      </c>
      <c r="BZD95" s="28" t="s">
        <v>32</v>
      </c>
      <c r="BZE95" s="28" t="s">
        <v>474</v>
      </c>
      <c r="BZF95" s="28" t="s">
        <v>475</v>
      </c>
      <c r="BZG95" s="28" t="s">
        <v>31</v>
      </c>
      <c r="BZL95" s="28" t="s">
        <v>32</v>
      </c>
      <c r="BZM95" s="28" t="s">
        <v>474</v>
      </c>
      <c r="BZN95" s="28" t="s">
        <v>475</v>
      </c>
      <c r="BZO95" s="28" t="s">
        <v>31</v>
      </c>
      <c r="BZT95" s="28" t="s">
        <v>32</v>
      </c>
      <c r="BZU95" s="28" t="s">
        <v>474</v>
      </c>
      <c r="BZV95" s="28" t="s">
        <v>475</v>
      </c>
      <c r="BZW95" s="28" t="s">
        <v>31</v>
      </c>
      <c r="CAB95" s="28" t="s">
        <v>32</v>
      </c>
      <c r="CAC95" s="28" t="s">
        <v>474</v>
      </c>
      <c r="CAD95" s="28" t="s">
        <v>475</v>
      </c>
      <c r="CAE95" s="28" t="s">
        <v>31</v>
      </c>
      <c r="CAJ95" s="28" t="s">
        <v>32</v>
      </c>
      <c r="CAK95" s="28" t="s">
        <v>474</v>
      </c>
      <c r="CAL95" s="28" t="s">
        <v>475</v>
      </c>
      <c r="CAM95" s="28" t="s">
        <v>31</v>
      </c>
      <c r="CAR95" s="28" t="s">
        <v>32</v>
      </c>
      <c r="CAS95" s="28" t="s">
        <v>474</v>
      </c>
      <c r="CAT95" s="28" t="s">
        <v>475</v>
      </c>
      <c r="CAU95" s="28" t="s">
        <v>31</v>
      </c>
      <c r="CAZ95" s="28" t="s">
        <v>32</v>
      </c>
      <c r="CBA95" s="28" t="s">
        <v>474</v>
      </c>
      <c r="CBB95" s="28" t="s">
        <v>475</v>
      </c>
      <c r="CBC95" s="28" t="s">
        <v>31</v>
      </c>
      <c r="CBH95" s="28" t="s">
        <v>32</v>
      </c>
      <c r="CBI95" s="28" t="s">
        <v>474</v>
      </c>
      <c r="CBJ95" s="28" t="s">
        <v>475</v>
      </c>
      <c r="CBK95" s="28" t="s">
        <v>31</v>
      </c>
      <c r="CBP95" s="28" t="s">
        <v>32</v>
      </c>
      <c r="CBQ95" s="28" t="s">
        <v>474</v>
      </c>
      <c r="CBR95" s="28" t="s">
        <v>475</v>
      </c>
      <c r="CBS95" s="28" t="s">
        <v>31</v>
      </c>
      <c r="CBX95" s="28" t="s">
        <v>32</v>
      </c>
      <c r="CBY95" s="28" t="s">
        <v>474</v>
      </c>
      <c r="CBZ95" s="28" t="s">
        <v>475</v>
      </c>
      <c r="CCA95" s="28" t="s">
        <v>31</v>
      </c>
      <c r="CCF95" s="28" t="s">
        <v>32</v>
      </c>
      <c r="CCG95" s="28" t="s">
        <v>474</v>
      </c>
      <c r="CCH95" s="28" t="s">
        <v>475</v>
      </c>
      <c r="CCI95" s="28" t="s">
        <v>31</v>
      </c>
      <c r="CCN95" s="28" t="s">
        <v>32</v>
      </c>
      <c r="CCO95" s="28" t="s">
        <v>474</v>
      </c>
      <c r="CCP95" s="28" t="s">
        <v>475</v>
      </c>
      <c r="CCQ95" s="28" t="s">
        <v>31</v>
      </c>
      <c r="CCV95" s="28" t="s">
        <v>32</v>
      </c>
      <c r="CCW95" s="28" t="s">
        <v>474</v>
      </c>
      <c r="CCX95" s="28" t="s">
        <v>475</v>
      </c>
      <c r="CCY95" s="28" t="s">
        <v>31</v>
      </c>
      <c r="CDD95" s="28" t="s">
        <v>32</v>
      </c>
      <c r="CDE95" s="28" t="s">
        <v>474</v>
      </c>
      <c r="CDF95" s="28" t="s">
        <v>475</v>
      </c>
      <c r="CDG95" s="28" t="s">
        <v>31</v>
      </c>
      <c r="CDL95" s="28" t="s">
        <v>32</v>
      </c>
      <c r="CDM95" s="28" t="s">
        <v>474</v>
      </c>
      <c r="CDN95" s="28" t="s">
        <v>475</v>
      </c>
      <c r="CDO95" s="28" t="s">
        <v>31</v>
      </c>
      <c r="CDT95" s="28" t="s">
        <v>32</v>
      </c>
      <c r="CDU95" s="28" t="s">
        <v>474</v>
      </c>
      <c r="CDV95" s="28" t="s">
        <v>475</v>
      </c>
      <c r="CDW95" s="28" t="s">
        <v>31</v>
      </c>
      <c r="CEB95" s="28" t="s">
        <v>32</v>
      </c>
      <c r="CEC95" s="28" t="s">
        <v>474</v>
      </c>
      <c r="CED95" s="28" t="s">
        <v>475</v>
      </c>
      <c r="CEE95" s="28" t="s">
        <v>31</v>
      </c>
      <c r="CEJ95" s="28" t="s">
        <v>32</v>
      </c>
      <c r="CEK95" s="28" t="s">
        <v>474</v>
      </c>
      <c r="CEL95" s="28" t="s">
        <v>475</v>
      </c>
      <c r="CEM95" s="28" t="s">
        <v>31</v>
      </c>
      <c r="CER95" s="28" t="s">
        <v>32</v>
      </c>
      <c r="CES95" s="28" t="s">
        <v>474</v>
      </c>
      <c r="CET95" s="28" t="s">
        <v>475</v>
      </c>
      <c r="CEU95" s="28" t="s">
        <v>31</v>
      </c>
      <c r="CEZ95" s="28" t="s">
        <v>32</v>
      </c>
      <c r="CFA95" s="28" t="s">
        <v>474</v>
      </c>
      <c r="CFB95" s="28" t="s">
        <v>475</v>
      </c>
      <c r="CFC95" s="28" t="s">
        <v>31</v>
      </c>
      <c r="CFH95" s="28" t="s">
        <v>32</v>
      </c>
      <c r="CFI95" s="28" t="s">
        <v>474</v>
      </c>
      <c r="CFJ95" s="28" t="s">
        <v>475</v>
      </c>
      <c r="CFK95" s="28" t="s">
        <v>31</v>
      </c>
      <c r="CFP95" s="28" t="s">
        <v>32</v>
      </c>
      <c r="CFQ95" s="28" t="s">
        <v>474</v>
      </c>
      <c r="CFR95" s="28" t="s">
        <v>475</v>
      </c>
      <c r="CFS95" s="28" t="s">
        <v>31</v>
      </c>
      <c r="CFX95" s="28" t="s">
        <v>32</v>
      </c>
      <c r="CFY95" s="28" t="s">
        <v>474</v>
      </c>
      <c r="CFZ95" s="28" t="s">
        <v>475</v>
      </c>
      <c r="CGA95" s="28" t="s">
        <v>31</v>
      </c>
      <c r="CGF95" s="28" t="s">
        <v>32</v>
      </c>
      <c r="CGG95" s="28" t="s">
        <v>474</v>
      </c>
      <c r="CGH95" s="28" t="s">
        <v>475</v>
      </c>
      <c r="CGI95" s="28" t="s">
        <v>31</v>
      </c>
      <c r="CGN95" s="28" t="s">
        <v>32</v>
      </c>
      <c r="CGO95" s="28" t="s">
        <v>474</v>
      </c>
      <c r="CGP95" s="28" t="s">
        <v>475</v>
      </c>
      <c r="CGQ95" s="28" t="s">
        <v>31</v>
      </c>
      <c r="CGV95" s="28" t="s">
        <v>32</v>
      </c>
      <c r="CGW95" s="28" t="s">
        <v>474</v>
      </c>
      <c r="CGX95" s="28" t="s">
        <v>475</v>
      </c>
      <c r="CGY95" s="28" t="s">
        <v>31</v>
      </c>
      <c r="CHD95" s="28" t="s">
        <v>32</v>
      </c>
      <c r="CHE95" s="28" t="s">
        <v>474</v>
      </c>
      <c r="CHF95" s="28" t="s">
        <v>475</v>
      </c>
      <c r="CHG95" s="28" t="s">
        <v>31</v>
      </c>
      <c r="CHL95" s="28" t="s">
        <v>32</v>
      </c>
      <c r="CHM95" s="28" t="s">
        <v>474</v>
      </c>
      <c r="CHN95" s="28" t="s">
        <v>475</v>
      </c>
      <c r="CHO95" s="28" t="s">
        <v>31</v>
      </c>
      <c r="CHT95" s="28" t="s">
        <v>32</v>
      </c>
      <c r="CHU95" s="28" t="s">
        <v>474</v>
      </c>
      <c r="CHV95" s="28" t="s">
        <v>475</v>
      </c>
      <c r="CHW95" s="28" t="s">
        <v>31</v>
      </c>
      <c r="CIB95" s="28" t="s">
        <v>32</v>
      </c>
      <c r="CIC95" s="28" t="s">
        <v>474</v>
      </c>
      <c r="CID95" s="28" t="s">
        <v>475</v>
      </c>
      <c r="CIE95" s="28" t="s">
        <v>31</v>
      </c>
      <c r="CIJ95" s="28" t="s">
        <v>32</v>
      </c>
      <c r="CIK95" s="28" t="s">
        <v>474</v>
      </c>
      <c r="CIL95" s="28" t="s">
        <v>475</v>
      </c>
      <c r="CIM95" s="28" t="s">
        <v>31</v>
      </c>
      <c r="CIR95" s="28" t="s">
        <v>32</v>
      </c>
      <c r="CIS95" s="28" t="s">
        <v>474</v>
      </c>
      <c r="CIT95" s="28" t="s">
        <v>475</v>
      </c>
      <c r="CIU95" s="28" t="s">
        <v>31</v>
      </c>
      <c r="CIZ95" s="28" t="s">
        <v>32</v>
      </c>
      <c r="CJA95" s="28" t="s">
        <v>474</v>
      </c>
      <c r="CJB95" s="28" t="s">
        <v>475</v>
      </c>
      <c r="CJC95" s="28" t="s">
        <v>31</v>
      </c>
      <c r="CJH95" s="28" t="s">
        <v>32</v>
      </c>
      <c r="CJI95" s="28" t="s">
        <v>474</v>
      </c>
      <c r="CJJ95" s="28" t="s">
        <v>475</v>
      </c>
      <c r="CJK95" s="28" t="s">
        <v>31</v>
      </c>
      <c r="CJP95" s="28" t="s">
        <v>32</v>
      </c>
      <c r="CJQ95" s="28" t="s">
        <v>474</v>
      </c>
      <c r="CJR95" s="28" t="s">
        <v>475</v>
      </c>
      <c r="CJS95" s="28" t="s">
        <v>31</v>
      </c>
      <c r="CJX95" s="28" t="s">
        <v>32</v>
      </c>
      <c r="CJY95" s="28" t="s">
        <v>474</v>
      </c>
      <c r="CJZ95" s="28" t="s">
        <v>475</v>
      </c>
      <c r="CKA95" s="28" t="s">
        <v>31</v>
      </c>
      <c r="CKF95" s="28" t="s">
        <v>32</v>
      </c>
      <c r="CKG95" s="28" t="s">
        <v>474</v>
      </c>
      <c r="CKH95" s="28" t="s">
        <v>475</v>
      </c>
      <c r="CKI95" s="28" t="s">
        <v>31</v>
      </c>
      <c r="CKN95" s="28" t="s">
        <v>32</v>
      </c>
      <c r="CKO95" s="28" t="s">
        <v>474</v>
      </c>
      <c r="CKP95" s="28" t="s">
        <v>475</v>
      </c>
      <c r="CKQ95" s="28" t="s">
        <v>31</v>
      </c>
      <c r="CKV95" s="28" t="s">
        <v>32</v>
      </c>
      <c r="CKW95" s="28" t="s">
        <v>474</v>
      </c>
      <c r="CKX95" s="28" t="s">
        <v>475</v>
      </c>
      <c r="CKY95" s="28" t="s">
        <v>31</v>
      </c>
      <c r="CLD95" s="28" t="s">
        <v>32</v>
      </c>
      <c r="CLE95" s="28" t="s">
        <v>474</v>
      </c>
      <c r="CLF95" s="28" t="s">
        <v>475</v>
      </c>
      <c r="CLG95" s="28" t="s">
        <v>31</v>
      </c>
      <c r="CLL95" s="28" t="s">
        <v>32</v>
      </c>
      <c r="CLM95" s="28" t="s">
        <v>474</v>
      </c>
      <c r="CLN95" s="28" t="s">
        <v>475</v>
      </c>
      <c r="CLO95" s="28" t="s">
        <v>31</v>
      </c>
      <c r="CLT95" s="28" t="s">
        <v>32</v>
      </c>
      <c r="CLU95" s="28" t="s">
        <v>474</v>
      </c>
      <c r="CLV95" s="28" t="s">
        <v>475</v>
      </c>
      <c r="CLW95" s="28" t="s">
        <v>31</v>
      </c>
      <c r="CMB95" s="28" t="s">
        <v>32</v>
      </c>
      <c r="CMC95" s="28" t="s">
        <v>474</v>
      </c>
      <c r="CMD95" s="28" t="s">
        <v>475</v>
      </c>
      <c r="CME95" s="28" t="s">
        <v>31</v>
      </c>
      <c r="CMJ95" s="28" t="s">
        <v>32</v>
      </c>
      <c r="CMK95" s="28" t="s">
        <v>474</v>
      </c>
      <c r="CML95" s="28" t="s">
        <v>475</v>
      </c>
      <c r="CMM95" s="28" t="s">
        <v>31</v>
      </c>
      <c r="CMR95" s="28" t="s">
        <v>32</v>
      </c>
      <c r="CMS95" s="28" t="s">
        <v>474</v>
      </c>
      <c r="CMT95" s="28" t="s">
        <v>475</v>
      </c>
      <c r="CMU95" s="28" t="s">
        <v>31</v>
      </c>
      <c r="CMZ95" s="28" t="s">
        <v>32</v>
      </c>
      <c r="CNA95" s="28" t="s">
        <v>474</v>
      </c>
      <c r="CNB95" s="28" t="s">
        <v>475</v>
      </c>
      <c r="CNC95" s="28" t="s">
        <v>31</v>
      </c>
      <c r="CNH95" s="28" t="s">
        <v>32</v>
      </c>
      <c r="CNI95" s="28" t="s">
        <v>474</v>
      </c>
      <c r="CNJ95" s="28" t="s">
        <v>475</v>
      </c>
      <c r="CNK95" s="28" t="s">
        <v>31</v>
      </c>
      <c r="CNP95" s="28" t="s">
        <v>32</v>
      </c>
      <c r="CNQ95" s="28" t="s">
        <v>474</v>
      </c>
      <c r="CNR95" s="28" t="s">
        <v>475</v>
      </c>
      <c r="CNS95" s="28" t="s">
        <v>31</v>
      </c>
      <c r="CNX95" s="28" t="s">
        <v>32</v>
      </c>
      <c r="CNY95" s="28" t="s">
        <v>474</v>
      </c>
      <c r="CNZ95" s="28" t="s">
        <v>475</v>
      </c>
      <c r="COA95" s="28" t="s">
        <v>31</v>
      </c>
      <c r="COF95" s="28" t="s">
        <v>32</v>
      </c>
      <c r="COG95" s="28" t="s">
        <v>474</v>
      </c>
      <c r="COH95" s="28" t="s">
        <v>475</v>
      </c>
      <c r="COI95" s="28" t="s">
        <v>31</v>
      </c>
      <c r="CON95" s="28" t="s">
        <v>32</v>
      </c>
      <c r="COO95" s="28" t="s">
        <v>474</v>
      </c>
      <c r="COP95" s="28" t="s">
        <v>475</v>
      </c>
      <c r="COQ95" s="28" t="s">
        <v>31</v>
      </c>
      <c r="COV95" s="28" t="s">
        <v>32</v>
      </c>
      <c r="COW95" s="28" t="s">
        <v>474</v>
      </c>
      <c r="COX95" s="28" t="s">
        <v>475</v>
      </c>
      <c r="COY95" s="28" t="s">
        <v>31</v>
      </c>
      <c r="CPD95" s="28" t="s">
        <v>32</v>
      </c>
      <c r="CPE95" s="28" t="s">
        <v>474</v>
      </c>
      <c r="CPF95" s="28" t="s">
        <v>475</v>
      </c>
      <c r="CPG95" s="28" t="s">
        <v>31</v>
      </c>
      <c r="CPL95" s="28" t="s">
        <v>32</v>
      </c>
      <c r="CPM95" s="28" t="s">
        <v>474</v>
      </c>
      <c r="CPN95" s="28" t="s">
        <v>475</v>
      </c>
      <c r="CPO95" s="28" t="s">
        <v>31</v>
      </c>
      <c r="CPT95" s="28" t="s">
        <v>32</v>
      </c>
      <c r="CPU95" s="28" t="s">
        <v>474</v>
      </c>
      <c r="CPV95" s="28" t="s">
        <v>475</v>
      </c>
      <c r="CPW95" s="28" t="s">
        <v>31</v>
      </c>
      <c r="CQB95" s="28" t="s">
        <v>32</v>
      </c>
      <c r="CQC95" s="28" t="s">
        <v>474</v>
      </c>
      <c r="CQD95" s="28" t="s">
        <v>475</v>
      </c>
      <c r="CQE95" s="28" t="s">
        <v>31</v>
      </c>
      <c r="CQJ95" s="28" t="s">
        <v>32</v>
      </c>
      <c r="CQK95" s="28" t="s">
        <v>474</v>
      </c>
      <c r="CQL95" s="28" t="s">
        <v>475</v>
      </c>
      <c r="CQM95" s="28" t="s">
        <v>31</v>
      </c>
      <c r="CQR95" s="28" t="s">
        <v>32</v>
      </c>
      <c r="CQS95" s="28" t="s">
        <v>474</v>
      </c>
      <c r="CQT95" s="28" t="s">
        <v>475</v>
      </c>
      <c r="CQU95" s="28" t="s">
        <v>31</v>
      </c>
      <c r="CQZ95" s="28" t="s">
        <v>32</v>
      </c>
      <c r="CRA95" s="28" t="s">
        <v>474</v>
      </c>
      <c r="CRB95" s="28" t="s">
        <v>475</v>
      </c>
      <c r="CRC95" s="28" t="s">
        <v>31</v>
      </c>
      <c r="CRH95" s="28" t="s">
        <v>32</v>
      </c>
      <c r="CRI95" s="28" t="s">
        <v>474</v>
      </c>
      <c r="CRJ95" s="28" t="s">
        <v>475</v>
      </c>
      <c r="CRK95" s="28" t="s">
        <v>31</v>
      </c>
      <c r="CRP95" s="28" t="s">
        <v>32</v>
      </c>
      <c r="CRQ95" s="28" t="s">
        <v>474</v>
      </c>
      <c r="CRR95" s="28" t="s">
        <v>475</v>
      </c>
      <c r="CRS95" s="28" t="s">
        <v>31</v>
      </c>
      <c r="CRX95" s="28" t="s">
        <v>32</v>
      </c>
      <c r="CRY95" s="28" t="s">
        <v>474</v>
      </c>
      <c r="CRZ95" s="28" t="s">
        <v>475</v>
      </c>
      <c r="CSA95" s="28" t="s">
        <v>31</v>
      </c>
      <c r="CSF95" s="28" t="s">
        <v>32</v>
      </c>
      <c r="CSG95" s="28" t="s">
        <v>474</v>
      </c>
      <c r="CSH95" s="28" t="s">
        <v>475</v>
      </c>
      <c r="CSI95" s="28" t="s">
        <v>31</v>
      </c>
      <c r="CSN95" s="28" t="s">
        <v>32</v>
      </c>
      <c r="CSO95" s="28" t="s">
        <v>474</v>
      </c>
      <c r="CSP95" s="28" t="s">
        <v>475</v>
      </c>
      <c r="CSQ95" s="28" t="s">
        <v>31</v>
      </c>
      <c r="CSV95" s="28" t="s">
        <v>32</v>
      </c>
      <c r="CSW95" s="28" t="s">
        <v>474</v>
      </c>
      <c r="CSX95" s="28" t="s">
        <v>475</v>
      </c>
      <c r="CSY95" s="28" t="s">
        <v>31</v>
      </c>
      <c r="CTD95" s="28" t="s">
        <v>32</v>
      </c>
      <c r="CTE95" s="28" t="s">
        <v>474</v>
      </c>
      <c r="CTF95" s="28" t="s">
        <v>475</v>
      </c>
      <c r="CTG95" s="28" t="s">
        <v>31</v>
      </c>
      <c r="CTL95" s="28" t="s">
        <v>32</v>
      </c>
      <c r="CTM95" s="28" t="s">
        <v>474</v>
      </c>
      <c r="CTN95" s="28" t="s">
        <v>475</v>
      </c>
      <c r="CTO95" s="28" t="s">
        <v>31</v>
      </c>
      <c r="CTT95" s="28" t="s">
        <v>32</v>
      </c>
      <c r="CTU95" s="28" t="s">
        <v>474</v>
      </c>
      <c r="CTV95" s="28" t="s">
        <v>475</v>
      </c>
      <c r="CTW95" s="28" t="s">
        <v>31</v>
      </c>
      <c r="CUB95" s="28" t="s">
        <v>32</v>
      </c>
      <c r="CUC95" s="28" t="s">
        <v>474</v>
      </c>
      <c r="CUD95" s="28" t="s">
        <v>475</v>
      </c>
      <c r="CUE95" s="28" t="s">
        <v>31</v>
      </c>
      <c r="CUJ95" s="28" t="s">
        <v>32</v>
      </c>
      <c r="CUK95" s="28" t="s">
        <v>474</v>
      </c>
      <c r="CUL95" s="28" t="s">
        <v>475</v>
      </c>
      <c r="CUM95" s="28" t="s">
        <v>31</v>
      </c>
      <c r="CUR95" s="28" t="s">
        <v>32</v>
      </c>
      <c r="CUS95" s="28" t="s">
        <v>474</v>
      </c>
      <c r="CUT95" s="28" t="s">
        <v>475</v>
      </c>
      <c r="CUU95" s="28" t="s">
        <v>31</v>
      </c>
      <c r="CUZ95" s="28" t="s">
        <v>32</v>
      </c>
      <c r="CVA95" s="28" t="s">
        <v>474</v>
      </c>
      <c r="CVB95" s="28" t="s">
        <v>475</v>
      </c>
      <c r="CVC95" s="28" t="s">
        <v>31</v>
      </c>
      <c r="CVH95" s="28" t="s">
        <v>32</v>
      </c>
      <c r="CVI95" s="28" t="s">
        <v>474</v>
      </c>
      <c r="CVJ95" s="28" t="s">
        <v>475</v>
      </c>
      <c r="CVK95" s="28" t="s">
        <v>31</v>
      </c>
      <c r="CVP95" s="28" t="s">
        <v>32</v>
      </c>
      <c r="CVQ95" s="28" t="s">
        <v>474</v>
      </c>
      <c r="CVR95" s="28" t="s">
        <v>475</v>
      </c>
      <c r="CVS95" s="28" t="s">
        <v>31</v>
      </c>
      <c r="CVX95" s="28" t="s">
        <v>32</v>
      </c>
      <c r="CVY95" s="28" t="s">
        <v>474</v>
      </c>
      <c r="CVZ95" s="28" t="s">
        <v>475</v>
      </c>
      <c r="CWA95" s="28" t="s">
        <v>31</v>
      </c>
      <c r="CWF95" s="28" t="s">
        <v>32</v>
      </c>
      <c r="CWG95" s="28" t="s">
        <v>474</v>
      </c>
      <c r="CWH95" s="28" t="s">
        <v>475</v>
      </c>
      <c r="CWI95" s="28" t="s">
        <v>31</v>
      </c>
      <c r="CWN95" s="28" t="s">
        <v>32</v>
      </c>
      <c r="CWO95" s="28" t="s">
        <v>474</v>
      </c>
      <c r="CWP95" s="28" t="s">
        <v>475</v>
      </c>
      <c r="CWQ95" s="28" t="s">
        <v>31</v>
      </c>
      <c r="CWV95" s="28" t="s">
        <v>32</v>
      </c>
      <c r="CWW95" s="28" t="s">
        <v>474</v>
      </c>
      <c r="CWX95" s="28" t="s">
        <v>475</v>
      </c>
      <c r="CWY95" s="28" t="s">
        <v>31</v>
      </c>
      <c r="CXD95" s="28" t="s">
        <v>32</v>
      </c>
      <c r="CXE95" s="28" t="s">
        <v>474</v>
      </c>
      <c r="CXF95" s="28" t="s">
        <v>475</v>
      </c>
      <c r="CXG95" s="28" t="s">
        <v>31</v>
      </c>
      <c r="CXL95" s="28" t="s">
        <v>32</v>
      </c>
      <c r="CXM95" s="28" t="s">
        <v>474</v>
      </c>
      <c r="CXN95" s="28" t="s">
        <v>475</v>
      </c>
      <c r="CXO95" s="28" t="s">
        <v>31</v>
      </c>
      <c r="CXT95" s="28" t="s">
        <v>32</v>
      </c>
      <c r="CXU95" s="28" t="s">
        <v>474</v>
      </c>
      <c r="CXV95" s="28" t="s">
        <v>475</v>
      </c>
      <c r="CXW95" s="28" t="s">
        <v>31</v>
      </c>
      <c r="CYB95" s="28" t="s">
        <v>32</v>
      </c>
      <c r="CYC95" s="28" t="s">
        <v>474</v>
      </c>
      <c r="CYD95" s="28" t="s">
        <v>475</v>
      </c>
      <c r="CYE95" s="28" t="s">
        <v>31</v>
      </c>
      <c r="CYJ95" s="28" t="s">
        <v>32</v>
      </c>
      <c r="CYK95" s="28" t="s">
        <v>474</v>
      </c>
      <c r="CYL95" s="28" t="s">
        <v>475</v>
      </c>
      <c r="CYM95" s="28" t="s">
        <v>31</v>
      </c>
      <c r="CYR95" s="28" t="s">
        <v>32</v>
      </c>
      <c r="CYS95" s="28" t="s">
        <v>474</v>
      </c>
      <c r="CYT95" s="28" t="s">
        <v>475</v>
      </c>
      <c r="CYU95" s="28" t="s">
        <v>31</v>
      </c>
      <c r="CYZ95" s="28" t="s">
        <v>32</v>
      </c>
      <c r="CZA95" s="28" t="s">
        <v>474</v>
      </c>
      <c r="CZB95" s="28" t="s">
        <v>475</v>
      </c>
      <c r="CZC95" s="28" t="s">
        <v>31</v>
      </c>
      <c r="CZH95" s="28" t="s">
        <v>32</v>
      </c>
      <c r="CZI95" s="28" t="s">
        <v>474</v>
      </c>
      <c r="CZJ95" s="28" t="s">
        <v>475</v>
      </c>
      <c r="CZK95" s="28" t="s">
        <v>31</v>
      </c>
      <c r="CZP95" s="28" t="s">
        <v>32</v>
      </c>
      <c r="CZQ95" s="28" t="s">
        <v>474</v>
      </c>
      <c r="CZR95" s="28" t="s">
        <v>475</v>
      </c>
      <c r="CZS95" s="28" t="s">
        <v>31</v>
      </c>
      <c r="CZX95" s="28" t="s">
        <v>32</v>
      </c>
      <c r="CZY95" s="28" t="s">
        <v>474</v>
      </c>
      <c r="CZZ95" s="28" t="s">
        <v>475</v>
      </c>
      <c r="DAA95" s="28" t="s">
        <v>31</v>
      </c>
      <c r="DAF95" s="28" t="s">
        <v>32</v>
      </c>
      <c r="DAG95" s="28" t="s">
        <v>474</v>
      </c>
      <c r="DAH95" s="28" t="s">
        <v>475</v>
      </c>
      <c r="DAI95" s="28" t="s">
        <v>31</v>
      </c>
      <c r="DAN95" s="28" t="s">
        <v>32</v>
      </c>
      <c r="DAO95" s="28" t="s">
        <v>474</v>
      </c>
      <c r="DAP95" s="28" t="s">
        <v>475</v>
      </c>
      <c r="DAQ95" s="28" t="s">
        <v>31</v>
      </c>
      <c r="DAV95" s="28" t="s">
        <v>32</v>
      </c>
      <c r="DAW95" s="28" t="s">
        <v>474</v>
      </c>
      <c r="DAX95" s="28" t="s">
        <v>475</v>
      </c>
      <c r="DAY95" s="28" t="s">
        <v>31</v>
      </c>
      <c r="DBD95" s="28" t="s">
        <v>32</v>
      </c>
      <c r="DBE95" s="28" t="s">
        <v>474</v>
      </c>
      <c r="DBF95" s="28" t="s">
        <v>475</v>
      </c>
      <c r="DBG95" s="28" t="s">
        <v>31</v>
      </c>
      <c r="DBL95" s="28" t="s">
        <v>32</v>
      </c>
      <c r="DBM95" s="28" t="s">
        <v>474</v>
      </c>
      <c r="DBN95" s="28" t="s">
        <v>475</v>
      </c>
      <c r="DBO95" s="28" t="s">
        <v>31</v>
      </c>
      <c r="DBT95" s="28" t="s">
        <v>32</v>
      </c>
      <c r="DBU95" s="28" t="s">
        <v>474</v>
      </c>
      <c r="DBV95" s="28" t="s">
        <v>475</v>
      </c>
      <c r="DBW95" s="28" t="s">
        <v>31</v>
      </c>
      <c r="DCB95" s="28" t="s">
        <v>32</v>
      </c>
      <c r="DCC95" s="28" t="s">
        <v>474</v>
      </c>
      <c r="DCD95" s="28" t="s">
        <v>475</v>
      </c>
      <c r="DCE95" s="28" t="s">
        <v>31</v>
      </c>
      <c r="DCJ95" s="28" t="s">
        <v>32</v>
      </c>
      <c r="DCK95" s="28" t="s">
        <v>474</v>
      </c>
      <c r="DCL95" s="28" t="s">
        <v>475</v>
      </c>
      <c r="DCM95" s="28" t="s">
        <v>31</v>
      </c>
      <c r="DCR95" s="28" t="s">
        <v>32</v>
      </c>
      <c r="DCS95" s="28" t="s">
        <v>474</v>
      </c>
      <c r="DCT95" s="28" t="s">
        <v>475</v>
      </c>
      <c r="DCU95" s="28" t="s">
        <v>31</v>
      </c>
      <c r="DCZ95" s="28" t="s">
        <v>32</v>
      </c>
      <c r="DDA95" s="28" t="s">
        <v>474</v>
      </c>
      <c r="DDB95" s="28" t="s">
        <v>475</v>
      </c>
      <c r="DDC95" s="28" t="s">
        <v>31</v>
      </c>
      <c r="DDH95" s="28" t="s">
        <v>32</v>
      </c>
      <c r="DDI95" s="28" t="s">
        <v>474</v>
      </c>
      <c r="DDJ95" s="28" t="s">
        <v>475</v>
      </c>
      <c r="DDK95" s="28" t="s">
        <v>31</v>
      </c>
      <c r="DDP95" s="28" t="s">
        <v>32</v>
      </c>
      <c r="DDQ95" s="28" t="s">
        <v>474</v>
      </c>
      <c r="DDR95" s="28" t="s">
        <v>475</v>
      </c>
      <c r="DDS95" s="28" t="s">
        <v>31</v>
      </c>
      <c r="DDX95" s="28" t="s">
        <v>32</v>
      </c>
      <c r="DDY95" s="28" t="s">
        <v>474</v>
      </c>
      <c r="DDZ95" s="28" t="s">
        <v>475</v>
      </c>
      <c r="DEA95" s="28" t="s">
        <v>31</v>
      </c>
      <c r="DEF95" s="28" t="s">
        <v>32</v>
      </c>
      <c r="DEG95" s="28" t="s">
        <v>474</v>
      </c>
      <c r="DEH95" s="28" t="s">
        <v>475</v>
      </c>
      <c r="DEI95" s="28" t="s">
        <v>31</v>
      </c>
      <c r="DEN95" s="28" t="s">
        <v>32</v>
      </c>
      <c r="DEO95" s="28" t="s">
        <v>474</v>
      </c>
      <c r="DEP95" s="28" t="s">
        <v>475</v>
      </c>
      <c r="DEQ95" s="28" t="s">
        <v>31</v>
      </c>
      <c r="DEV95" s="28" t="s">
        <v>32</v>
      </c>
      <c r="DEW95" s="28" t="s">
        <v>474</v>
      </c>
      <c r="DEX95" s="28" t="s">
        <v>475</v>
      </c>
      <c r="DEY95" s="28" t="s">
        <v>31</v>
      </c>
      <c r="DFD95" s="28" t="s">
        <v>32</v>
      </c>
      <c r="DFE95" s="28" t="s">
        <v>474</v>
      </c>
      <c r="DFF95" s="28" t="s">
        <v>475</v>
      </c>
      <c r="DFG95" s="28" t="s">
        <v>31</v>
      </c>
      <c r="DFL95" s="28" t="s">
        <v>32</v>
      </c>
      <c r="DFM95" s="28" t="s">
        <v>474</v>
      </c>
      <c r="DFN95" s="28" t="s">
        <v>475</v>
      </c>
      <c r="DFO95" s="28" t="s">
        <v>31</v>
      </c>
      <c r="DFT95" s="28" t="s">
        <v>32</v>
      </c>
      <c r="DFU95" s="28" t="s">
        <v>474</v>
      </c>
      <c r="DFV95" s="28" t="s">
        <v>475</v>
      </c>
      <c r="DFW95" s="28" t="s">
        <v>31</v>
      </c>
      <c r="DGB95" s="28" t="s">
        <v>32</v>
      </c>
      <c r="DGC95" s="28" t="s">
        <v>474</v>
      </c>
      <c r="DGD95" s="28" t="s">
        <v>475</v>
      </c>
      <c r="DGE95" s="28" t="s">
        <v>31</v>
      </c>
      <c r="DGJ95" s="28" t="s">
        <v>32</v>
      </c>
      <c r="DGK95" s="28" t="s">
        <v>474</v>
      </c>
      <c r="DGL95" s="28" t="s">
        <v>475</v>
      </c>
      <c r="DGM95" s="28" t="s">
        <v>31</v>
      </c>
      <c r="DGR95" s="28" t="s">
        <v>32</v>
      </c>
      <c r="DGS95" s="28" t="s">
        <v>474</v>
      </c>
      <c r="DGT95" s="28" t="s">
        <v>475</v>
      </c>
      <c r="DGU95" s="28" t="s">
        <v>31</v>
      </c>
      <c r="DGZ95" s="28" t="s">
        <v>32</v>
      </c>
      <c r="DHA95" s="28" t="s">
        <v>474</v>
      </c>
      <c r="DHB95" s="28" t="s">
        <v>475</v>
      </c>
      <c r="DHC95" s="28" t="s">
        <v>31</v>
      </c>
      <c r="DHH95" s="28" t="s">
        <v>32</v>
      </c>
      <c r="DHI95" s="28" t="s">
        <v>474</v>
      </c>
      <c r="DHJ95" s="28" t="s">
        <v>475</v>
      </c>
      <c r="DHK95" s="28" t="s">
        <v>31</v>
      </c>
      <c r="DHP95" s="28" t="s">
        <v>32</v>
      </c>
      <c r="DHQ95" s="28" t="s">
        <v>474</v>
      </c>
      <c r="DHR95" s="28" t="s">
        <v>475</v>
      </c>
      <c r="DHS95" s="28" t="s">
        <v>31</v>
      </c>
      <c r="DHX95" s="28" t="s">
        <v>32</v>
      </c>
      <c r="DHY95" s="28" t="s">
        <v>474</v>
      </c>
      <c r="DHZ95" s="28" t="s">
        <v>475</v>
      </c>
      <c r="DIA95" s="28" t="s">
        <v>31</v>
      </c>
      <c r="DIF95" s="28" t="s">
        <v>32</v>
      </c>
      <c r="DIG95" s="28" t="s">
        <v>474</v>
      </c>
      <c r="DIH95" s="28" t="s">
        <v>475</v>
      </c>
      <c r="DII95" s="28" t="s">
        <v>31</v>
      </c>
      <c r="DIN95" s="28" t="s">
        <v>32</v>
      </c>
      <c r="DIO95" s="28" t="s">
        <v>474</v>
      </c>
      <c r="DIP95" s="28" t="s">
        <v>475</v>
      </c>
      <c r="DIQ95" s="28" t="s">
        <v>31</v>
      </c>
      <c r="DIV95" s="28" t="s">
        <v>32</v>
      </c>
      <c r="DIW95" s="28" t="s">
        <v>474</v>
      </c>
      <c r="DIX95" s="28" t="s">
        <v>475</v>
      </c>
      <c r="DIY95" s="28" t="s">
        <v>31</v>
      </c>
      <c r="DJD95" s="28" t="s">
        <v>32</v>
      </c>
      <c r="DJE95" s="28" t="s">
        <v>474</v>
      </c>
      <c r="DJF95" s="28" t="s">
        <v>475</v>
      </c>
      <c r="DJG95" s="28" t="s">
        <v>31</v>
      </c>
      <c r="DJL95" s="28" t="s">
        <v>32</v>
      </c>
      <c r="DJM95" s="28" t="s">
        <v>474</v>
      </c>
      <c r="DJN95" s="28" t="s">
        <v>475</v>
      </c>
      <c r="DJO95" s="28" t="s">
        <v>31</v>
      </c>
      <c r="DJT95" s="28" t="s">
        <v>32</v>
      </c>
      <c r="DJU95" s="28" t="s">
        <v>474</v>
      </c>
      <c r="DJV95" s="28" t="s">
        <v>475</v>
      </c>
      <c r="DJW95" s="28" t="s">
        <v>31</v>
      </c>
      <c r="DKB95" s="28" t="s">
        <v>32</v>
      </c>
      <c r="DKC95" s="28" t="s">
        <v>474</v>
      </c>
      <c r="DKD95" s="28" t="s">
        <v>475</v>
      </c>
      <c r="DKE95" s="28" t="s">
        <v>31</v>
      </c>
      <c r="DKJ95" s="28" t="s">
        <v>32</v>
      </c>
      <c r="DKK95" s="28" t="s">
        <v>474</v>
      </c>
      <c r="DKL95" s="28" t="s">
        <v>475</v>
      </c>
      <c r="DKM95" s="28" t="s">
        <v>31</v>
      </c>
      <c r="DKR95" s="28" t="s">
        <v>32</v>
      </c>
      <c r="DKS95" s="28" t="s">
        <v>474</v>
      </c>
      <c r="DKT95" s="28" t="s">
        <v>475</v>
      </c>
      <c r="DKU95" s="28" t="s">
        <v>31</v>
      </c>
      <c r="DKZ95" s="28" t="s">
        <v>32</v>
      </c>
      <c r="DLA95" s="28" t="s">
        <v>474</v>
      </c>
      <c r="DLB95" s="28" t="s">
        <v>475</v>
      </c>
      <c r="DLC95" s="28" t="s">
        <v>31</v>
      </c>
      <c r="DLH95" s="28" t="s">
        <v>32</v>
      </c>
      <c r="DLI95" s="28" t="s">
        <v>474</v>
      </c>
      <c r="DLJ95" s="28" t="s">
        <v>475</v>
      </c>
      <c r="DLK95" s="28" t="s">
        <v>31</v>
      </c>
      <c r="DLP95" s="28" t="s">
        <v>32</v>
      </c>
      <c r="DLQ95" s="28" t="s">
        <v>474</v>
      </c>
      <c r="DLR95" s="28" t="s">
        <v>475</v>
      </c>
      <c r="DLS95" s="28" t="s">
        <v>31</v>
      </c>
      <c r="DLX95" s="28" t="s">
        <v>32</v>
      </c>
      <c r="DLY95" s="28" t="s">
        <v>474</v>
      </c>
      <c r="DLZ95" s="28" t="s">
        <v>475</v>
      </c>
      <c r="DMA95" s="28" t="s">
        <v>31</v>
      </c>
      <c r="DMF95" s="28" t="s">
        <v>32</v>
      </c>
      <c r="DMG95" s="28" t="s">
        <v>474</v>
      </c>
      <c r="DMH95" s="28" t="s">
        <v>475</v>
      </c>
      <c r="DMI95" s="28" t="s">
        <v>31</v>
      </c>
      <c r="DMN95" s="28" t="s">
        <v>32</v>
      </c>
      <c r="DMO95" s="28" t="s">
        <v>474</v>
      </c>
      <c r="DMP95" s="28" t="s">
        <v>475</v>
      </c>
      <c r="DMQ95" s="28" t="s">
        <v>31</v>
      </c>
      <c r="DMV95" s="28" t="s">
        <v>32</v>
      </c>
      <c r="DMW95" s="28" t="s">
        <v>474</v>
      </c>
      <c r="DMX95" s="28" t="s">
        <v>475</v>
      </c>
      <c r="DMY95" s="28" t="s">
        <v>31</v>
      </c>
      <c r="DND95" s="28" t="s">
        <v>32</v>
      </c>
      <c r="DNE95" s="28" t="s">
        <v>474</v>
      </c>
      <c r="DNF95" s="28" t="s">
        <v>475</v>
      </c>
      <c r="DNG95" s="28" t="s">
        <v>31</v>
      </c>
      <c r="DNL95" s="28" t="s">
        <v>32</v>
      </c>
      <c r="DNM95" s="28" t="s">
        <v>474</v>
      </c>
      <c r="DNN95" s="28" t="s">
        <v>475</v>
      </c>
      <c r="DNO95" s="28" t="s">
        <v>31</v>
      </c>
      <c r="DNT95" s="28" t="s">
        <v>32</v>
      </c>
      <c r="DNU95" s="28" t="s">
        <v>474</v>
      </c>
      <c r="DNV95" s="28" t="s">
        <v>475</v>
      </c>
      <c r="DNW95" s="28" t="s">
        <v>31</v>
      </c>
      <c r="DOB95" s="28" t="s">
        <v>32</v>
      </c>
      <c r="DOC95" s="28" t="s">
        <v>474</v>
      </c>
      <c r="DOD95" s="28" t="s">
        <v>475</v>
      </c>
      <c r="DOE95" s="28" t="s">
        <v>31</v>
      </c>
      <c r="DOJ95" s="28" t="s">
        <v>32</v>
      </c>
      <c r="DOK95" s="28" t="s">
        <v>474</v>
      </c>
      <c r="DOL95" s="28" t="s">
        <v>475</v>
      </c>
      <c r="DOM95" s="28" t="s">
        <v>31</v>
      </c>
      <c r="DOR95" s="28" t="s">
        <v>32</v>
      </c>
      <c r="DOS95" s="28" t="s">
        <v>474</v>
      </c>
      <c r="DOT95" s="28" t="s">
        <v>475</v>
      </c>
      <c r="DOU95" s="28" t="s">
        <v>31</v>
      </c>
      <c r="DOZ95" s="28" t="s">
        <v>32</v>
      </c>
      <c r="DPA95" s="28" t="s">
        <v>474</v>
      </c>
      <c r="DPB95" s="28" t="s">
        <v>475</v>
      </c>
      <c r="DPC95" s="28" t="s">
        <v>31</v>
      </c>
      <c r="DPH95" s="28" t="s">
        <v>32</v>
      </c>
      <c r="DPI95" s="28" t="s">
        <v>474</v>
      </c>
      <c r="DPJ95" s="28" t="s">
        <v>475</v>
      </c>
      <c r="DPK95" s="28" t="s">
        <v>31</v>
      </c>
      <c r="DPP95" s="28" t="s">
        <v>32</v>
      </c>
      <c r="DPQ95" s="28" t="s">
        <v>474</v>
      </c>
      <c r="DPR95" s="28" t="s">
        <v>475</v>
      </c>
      <c r="DPS95" s="28" t="s">
        <v>31</v>
      </c>
      <c r="DPX95" s="28" t="s">
        <v>32</v>
      </c>
      <c r="DPY95" s="28" t="s">
        <v>474</v>
      </c>
      <c r="DPZ95" s="28" t="s">
        <v>475</v>
      </c>
      <c r="DQA95" s="28" t="s">
        <v>31</v>
      </c>
      <c r="DQF95" s="28" t="s">
        <v>32</v>
      </c>
      <c r="DQG95" s="28" t="s">
        <v>474</v>
      </c>
      <c r="DQH95" s="28" t="s">
        <v>475</v>
      </c>
      <c r="DQI95" s="28" t="s">
        <v>31</v>
      </c>
      <c r="DQN95" s="28" t="s">
        <v>32</v>
      </c>
      <c r="DQO95" s="28" t="s">
        <v>474</v>
      </c>
      <c r="DQP95" s="28" t="s">
        <v>475</v>
      </c>
      <c r="DQQ95" s="28" t="s">
        <v>31</v>
      </c>
      <c r="DQV95" s="28" t="s">
        <v>32</v>
      </c>
      <c r="DQW95" s="28" t="s">
        <v>474</v>
      </c>
      <c r="DQX95" s="28" t="s">
        <v>475</v>
      </c>
      <c r="DQY95" s="28" t="s">
        <v>31</v>
      </c>
      <c r="DRD95" s="28" t="s">
        <v>32</v>
      </c>
      <c r="DRE95" s="28" t="s">
        <v>474</v>
      </c>
      <c r="DRF95" s="28" t="s">
        <v>475</v>
      </c>
      <c r="DRG95" s="28" t="s">
        <v>31</v>
      </c>
      <c r="DRL95" s="28" t="s">
        <v>32</v>
      </c>
      <c r="DRM95" s="28" t="s">
        <v>474</v>
      </c>
      <c r="DRN95" s="28" t="s">
        <v>475</v>
      </c>
      <c r="DRO95" s="28" t="s">
        <v>31</v>
      </c>
      <c r="DRT95" s="28" t="s">
        <v>32</v>
      </c>
      <c r="DRU95" s="28" t="s">
        <v>474</v>
      </c>
      <c r="DRV95" s="28" t="s">
        <v>475</v>
      </c>
      <c r="DRW95" s="28" t="s">
        <v>31</v>
      </c>
      <c r="DSB95" s="28" t="s">
        <v>32</v>
      </c>
      <c r="DSC95" s="28" t="s">
        <v>474</v>
      </c>
      <c r="DSD95" s="28" t="s">
        <v>475</v>
      </c>
      <c r="DSE95" s="28" t="s">
        <v>31</v>
      </c>
      <c r="DSJ95" s="28" t="s">
        <v>32</v>
      </c>
      <c r="DSK95" s="28" t="s">
        <v>474</v>
      </c>
      <c r="DSL95" s="28" t="s">
        <v>475</v>
      </c>
      <c r="DSM95" s="28" t="s">
        <v>31</v>
      </c>
      <c r="DSR95" s="28" t="s">
        <v>32</v>
      </c>
      <c r="DSS95" s="28" t="s">
        <v>474</v>
      </c>
      <c r="DST95" s="28" t="s">
        <v>475</v>
      </c>
      <c r="DSU95" s="28" t="s">
        <v>31</v>
      </c>
      <c r="DSZ95" s="28" t="s">
        <v>32</v>
      </c>
      <c r="DTA95" s="28" t="s">
        <v>474</v>
      </c>
      <c r="DTB95" s="28" t="s">
        <v>475</v>
      </c>
      <c r="DTC95" s="28" t="s">
        <v>31</v>
      </c>
      <c r="DTH95" s="28" t="s">
        <v>32</v>
      </c>
      <c r="DTI95" s="28" t="s">
        <v>474</v>
      </c>
      <c r="DTJ95" s="28" t="s">
        <v>475</v>
      </c>
      <c r="DTK95" s="28" t="s">
        <v>31</v>
      </c>
      <c r="DTP95" s="28" t="s">
        <v>32</v>
      </c>
      <c r="DTQ95" s="28" t="s">
        <v>474</v>
      </c>
      <c r="DTR95" s="28" t="s">
        <v>475</v>
      </c>
      <c r="DTS95" s="28" t="s">
        <v>31</v>
      </c>
      <c r="DTX95" s="28" t="s">
        <v>32</v>
      </c>
      <c r="DTY95" s="28" t="s">
        <v>474</v>
      </c>
      <c r="DTZ95" s="28" t="s">
        <v>475</v>
      </c>
      <c r="DUA95" s="28" t="s">
        <v>31</v>
      </c>
      <c r="DUF95" s="28" t="s">
        <v>32</v>
      </c>
      <c r="DUG95" s="28" t="s">
        <v>474</v>
      </c>
      <c r="DUH95" s="28" t="s">
        <v>475</v>
      </c>
      <c r="DUI95" s="28" t="s">
        <v>31</v>
      </c>
      <c r="DUN95" s="28" t="s">
        <v>32</v>
      </c>
      <c r="DUO95" s="28" t="s">
        <v>474</v>
      </c>
      <c r="DUP95" s="28" t="s">
        <v>475</v>
      </c>
      <c r="DUQ95" s="28" t="s">
        <v>31</v>
      </c>
      <c r="DUV95" s="28" t="s">
        <v>32</v>
      </c>
      <c r="DUW95" s="28" t="s">
        <v>474</v>
      </c>
      <c r="DUX95" s="28" t="s">
        <v>475</v>
      </c>
      <c r="DUY95" s="28" t="s">
        <v>31</v>
      </c>
      <c r="DVD95" s="28" t="s">
        <v>32</v>
      </c>
      <c r="DVE95" s="28" t="s">
        <v>474</v>
      </c>
      <c r="DVF95" s="28" t="s">
        <v>475</v>
      </c>
      <c r="DVG95" s="28" t="s">
        <v>31</v>
      </c>
      <c r="DVL95" s="28" t="s">
        <v>32</v>
      </c>
      <c r="DVM95" s="28" t="s">
        <v>474</v>
      </c>
      <c r="DVN95" s="28" t="s">
        <v>475</v>
      </c>
      <c r="DVO95" s="28" t="s">
        <v>31</v>
      </c>
      <c r="DVT95" s="28" t="s">
        <v>32</v>
      </c>
      <c r="DVU95" s="28" t="s">
        <v>474</v>
      </c>
      <c r="DVV95" s="28" t="s">
        <v>475</v>
      </c>
      <c r="DVW95" s="28" t="s">
        <v>31</v>
      </c>
      <c r="DWB95" s="28" t="s">
        <v>32</v>
      </c>
      <c r="DWC95" s="28" t="s">
        <v>474</v>
      </c>
      <c r="DWD95" s="28" t="s">
        <v>475</v>
      </c>
      <c r="DWE95" s="28" t="s">
        <v>31</v>
      </c>
      <c r="DWJ95" s="28" t="s">
        <v>32</v>
      </c>
      <c r="DWK95" s="28" t="s">
        <v>474</v>
      </c>
      <c r="DWL95" s="28" t="s">
        <v>475</v>
      </c>
      <c r="DWM95" s="28" t="s">
        <v>31</v>
      </c>
      <c r="DWR95" s="28" t="s">
        <v>32</v>
      </c>
      <c r="DWS95" s="28" t="s">
        <v>474</v>
      </c>
      <c r="DWT95" s="28" t="s">
        <v>475</v>
      </c>
      <c r="DWU95" s="28" t="s">
        <v>31</v>
      </c>
      <c r="DWZ95" s="28" t="s">
        <v>32</v>
      </c>
      <c r="DXA95" s="28" t="s">
        <v>474</v>
      </c>
      <c r="DXB95" s="28" t="s">
        <v>475</v>
      </c>
      <c r="DXC95" s="28" t="s">
        <v>31</v>
      </c>
      <c r="DXH95" s="28" t="s">
        <v>32</v>
      </c>
      <c r="DXI95" s="28" t="s">
        <v>474</v>
      </c>
      <c r="DXJ95" s="28" t="s">
        <v>475</v>
      </c>
      <c r="DXK95" s="28" t="s">
        <v>31</v>
      </c>
      <c r="DXP95" s="28" t="s">
        <v>32</v>
      </c>
      <c r="DXQ95" s="28" t="s">
        <v>474</v>
      </c>
      <c r="DXR95" s="28" t="s">
        <v>475</v>
      </c>
      <c r="DXS95" s="28" t="s">
        <v>31</v>
      </c>
      <c r="DXX95" s="28" t="s">
        <v>32</v>
      </c>
      <c r="DXY95" s="28" t="s">
        <v>474</v>
      </c>
      <c r="DXZ95" s="28" t="s">
        <v>475</v>
      </c>
      <c r="DYA95" s="28" t="s">
        <v>31</v>
      </c>
      <c r="DYF95" s="28" t="s">
        <v>32</v>
      </c>
      <c r="DYG95" s="28" t="s">
        <v>474</v>
      </c>
      <c r="DYH95" s="28" t="s">
        <v>475</v>
      </c>
      <c r="DYI95" s="28" t="s">
        <v>31</v>
      </c>
      <c r="DYN95" s="28" t="s">
        <v>32</v>
      </c>
      <c r="DYO95" s="28" t="s">
        <v>474</v>
      </c>
      <c r="DYP95" s="28" t="s">
        <v>475</v>
      </c>
      <c r="DYQ95" s="28" t="s">
        <v>31</v>
      </c>
      <c r="DYV95" s="28" t="s">
        <v>32</v>
      </c>
      <c r="DYW95" s="28" t="s">
        <v>474</v>
      </c>
      <c r="DYX95" s="28" t="s">
        <v>475</v>
      </c>
      <c r="DYY95" s="28" t="s">
        <v>31</v>
      </c>
      <c r="DZD95" s="28" t="s">
        <v>32</v>
      </c>
      <c r="DZE95" s="28" t="s">
        <v>474</v>
      </c>
      <c r="DZF95" s="28" t="s">
        <v>475</v>
      </c>
      <c r="DZG95" s="28" t="s">
        <v>31</v>
      </c>
      <c r="DZL95" s="28" t="s">
        <v>32</v>
      </c>
      <c r="DZM95" s="28" t="s">
        <v>474</v>
      </c>
      <c r="DZN95" s="28" t="s">
        <v>475</v>
      </c>
      <c r="DZO95" s="28" t="s">
        <v>31</v>
      </c>
      <c r="DZT95" s="28" t="s">
        <v>32</v>
      </c>
      <c r="DZU95" s="28" t="s">
        <v>474</v>
      </c>
      <c r="DZV95" s="28" t="s">
        <v>475</v>
      </c>
      <c r="DZW95" s="28" t="s">
        <v>31</v>
      </c>
      <c r="EAB95" s="28" t="s">
        <v>32</v>
      </c>
      <c r="EAC95" s="28" t="s">
        <v>474</v>
      </c>
      <c r="EAD95" s="28" t="s">
        <v>475</v>
      </c>
      <c r="EAE95" s="28" t="s">
        <v>31</v>
      </c>
      <c r="EAJ95" s="28" t="s">
        <v>32</v>
      </c>
      <c r="EAK95" s="28" t="s">
        <v>474</v>
      </c>
      <c r="EAL95" s="28" t="s">
        <v>475</v>
      </c>
      <c r="EAM95" s="28" t="s">
        <v>31</v>
      </c>
      <c r="EAR95" s="28" t="s">
        <v>32</v>
      </c>
      <c r="EAS95" s="28" t="s">
        <v>474</v>
      </c>
      <c r="EAT95" s="28" t="s">
        <v>475</v>
      </c>
      <c r="EAU95" s="28" t="s">
        <v>31</v>
      </c>
      <c r="EAZ95" s="28" t="s">
        <v>32</v>
      </c>
      <c r="EBA95" s="28" t="s">
        <v>474</v>
      </c>
      <c r="EBB95" s="28" t="s">
        <v>475</v>
      </c>
      <c r="EBC95" s="28" t="s">
        <v>31</v>
      </c>
      <c r="EBH95" s="28" t="s">
        <v>32</v>
      </c>
      <c r="EBI95" s="28" t="s">
        <v>474</v>
      </c>
      <c r="EBJ95" s="28" t="s">
        <v>475</v>
      </c>
      <c r="EBK95" s="28" t="s">
        <v>31</v>
      </c>
      <c r="EBP95" s="28" t="s">
        <v>32</v>
      </c>
      <c r="EBQ95" s="28" t="s">
        <v>474</v>
      </c>
      <c r="EBR95" s="28" t="s">
        <v>475</v>
      </c>
      <c r="EBS95" s="28" t="s">
        <v>31</v>
      </c>
      <c r="EBX95" s="28" t="s">
        <v>32</v>
      </c>
      <c r="EBY95" s="28" t="s">
        <v>474</v>
      </c>
      <c r="EBZ95" s="28" t="s">
        <v>475</v>
      </c>
      <c r="ECA95" s="28" t="s">
        <v>31</v>
      </c>
      <c r="ECF95" s="28" t="s">
        <v>32</v>
      </c>
      <c r="ECG95" s="28" t="s">
        <v>474</v>
      </c>
      <c r="ECH95" s="28" t="s">
        <v>475</v>
      </c>
      <c r="ECI95" s="28" t="s">
        <v>31</v>
      </c>
      <c r="ECN95" s="28" t="s">
        <v>32</v>
      </c>
      <c r="ECO95" s="28" t="s">
        <v>474</v>
      </c>
      <c r="ECP95" s="28" t="s">
        <v>475</v>
      </c>
      <c r="ECQ95" s="28" t="s">
        <v>31</v>
      </c>
      <c r="ECV95" s="28" t="s">
        <v>32</v>
      </c>
      <c r="ECW95" s="28" t="s">
        <v>474</v>
      </c>
      <c r="ECX95" s="28" t="s">
        <v>475</v>
      </c>
      <c r="ECY95" s="28" t="s">
        <v>31</v>
      </c>
      <c r="EDD95" s="28" t="s">
        <v>32</v>
      </c>
      <c r="EDE95" s="28" t="s">
        <v>474</v>
      </c>
      <c r="EDF95" s="28" t="s">
        <v>475</v>
      </c>
      <c r="EDG95" s="28" t="s">
        <v>31</v>
      </c>
      <c r="EDL95" s="28" t="s">
        <v>32</v>
      </c>
      <c r="EDM95" s="28" t="s">
        <v>474</v>
      </c>
      <c r="EDN95" s="28" t="s">
        <v>475</v>
      </c>
      <c r="EDO95" s="28" t="s">
        <v>31</v>
      </c>
      <c r="EDT95" s="28" t="s">
        <v>32</v>
      </c>
      <c r="EDU95" s="28" t="s">
        <v>474</v>
      </c>
      <c r="EDV95" s="28" t="s">
        <v>475</v>
      </c>
      <c r="EDW95" s="28" t="s">
        <v>31</v>
      </c>
      <c r="EEB95" s="28" t="s">
        <v>32</v>
      </c>
      <c r="EEC95" s="28" t="s">
        <v>474</v>
      </c>
      <c r="EED95" s="28" t="s">
        <v>475</v>
      </c>
      <c r="EEE95" s="28" t="s">
        <v>31</v>
      </c>
      <c r="EEJ95" s="28" t="s">
        <v>32</v>
      </c>
      <c r="EEK95" s="28" t="s">
        <v>474</v>
      </c>
      <c r="EEL95" s="28" t="s">
        <v>475</v>
      </c>
      <c r="EEM95" s="28" t="s">
        <v>31</v>
      </c>
      <c r="EER95" s="28" t="s">
        <v>32</v>
      </c>
      <c r="EES95" s="28" t="s">
        <v>474</v>
      </c>
      <c r="EET95" s="28" t="s">
        <v>475</v>
      </c>
      <c r="EEU95" s="28" t="s">
        <v>31</v>
      </c>
      <c r="EEZ95" s="28" t="s">
        <v>32</v>
      </c>
      <c r="EFA95" s="28" t="s">
        <v>474</v>
      </c>
      <c r="EFB95" s="28" t="s">
        <v>475</v>
      </c>
      <c r="EFC95" s="28" t="s">
        <v>31</v>
      </c>
      <c r="EFH95" s="28" t="s">
        <v>32</v>
      </c>
      <c r="EFI95" s="28" t="s">
        <v>474</v>
      </c>
      <c r="EFJ95" s="28" t="s">
        <v>475</v>
      </c>
      <c r="EFK95" s="28" t="s">
        <v>31</v>
      </c>
      <c r="EFP95" s="28" t="s">
        <v>32</v>
      </c>
      <c r="EFQ95" s="28" t="s">
        <v>474</v>
      </c>
      <c r="EFR95" s="28" t="s">
        <v>475</v>
      </c>
      <c r="EFS95" s="28" t="s">
        <v>31</v>
      </c>
      <c r="EFX95" s="28" t="s">
        <v>32</v>
      </c>
      <c r="EFY95" s="28" t="s">
        <v>474</v>
      </c>
      <c r="EFZ95" s="28" t="s">
        <v>475</v>
      </c>
      <c r="EGA95" s="28" t="s">
        <v>31</v>
      </c>
      <c r="EGF95" s="28" t="s">
        <v>32</v>
      </c>
      <c r="EGG95" s="28" t="s">
        <v>474</v>
      </c>
      <c r="EGH95" s="28" t="s">
        <v>475</v>
      </c>
      <c r="EGI95" s="28" t="s">
        <v>31</v>
      </c>
      <c r="EGN95" s="28" t="s">
        <v>32</v>
      </c>
      <c r="EGO95" s="28" t="s">
        <v>474</v>
      </c>
      <c r="EGP95" s="28" t="s">
        <v>475</v>
      </c>
      <c r="EGQ95" s="28" t="s">
        <v>31</v>
      </c>
      <c r="EGV95" s="28" t="s">
        <v>32</v>
      </c>
      <c r="EGW95" s="28" t="s">
        <v>474</v>
      </c>
      <c r="EGX95" s="28" t="s">
        <v>475</v>
      </c>
      <c r="EGY95" s="28" t="s">
        <v>31</v>
      </c>
      <c r="EHD95" s="28" t="s">
        <v>32</v>
      </c>
      <c r="EHE95" s="28" t="s">
        <v>474</v>
      </c>
      <c r="EHF95" s="28" t="s">
        <v>475</v>
      </c>
      <c r="EHG95" s="28" t="s">
        <v>31</v>
      </c>
      <c r="EHL95" s="28" t="s">
        <v>32</v>
      </c>
      <c r="EHM95" s="28" t="s">
        <v>474</v>
      </c>
      <c r="EHN95" s="28" t="s">
        <v>475</v>
      </c>
      <c r="EHO95" s="28" t="s">
        <v>31</v>
      </c>
      <c r="EHT95" s="28" t="s">
        <v>32</v>
      </c>
      <c r="EHU95" s="28" t="s">
        <v>474</v>
      </c>
      <c r="EHV95" s="28" t="s">
        <v>475</v>
      </c>
      <c r="EHW95" s="28" t="s">
        <v>31</v>
      </c>
      <c r="EIB95" s="28" t="s">
        <v>32</v>
      </c>
      <c r="EIC95" s="28" t="s">
        <v>474</v>
      </c>
      <c r="EID95" s="28" t="s">
        <v>475</v>
      </c>
      <c r="EIE95" s="28" t="s">
        <v>31</v>
      </c>
      <c r="EIJ95" s="28" t="s">
        <v>32</v>
      </c>
      <c r="EIK95" s="28" t="s">
        <v>474</v>
      </c>
      <c r="EIL95" s="28" t="s">
        <v>475</v>
      </c>
      <c r="EIM95" s="28" t="s">
        <v>31</v>
      </c>
      <c r="EIR95" s="28" t="s">
        <v>32</v>
      </c>
      <c r="EIS95" s="28" t="s">
        <v>474</v>
      </c>
      <c r="EIT95" s="28" t="s">
        <v>475</v>
      </c>
      <c r="EIU95" s="28" t="s">
        <v>31</v>
      </c>
      <c r="EIZ95" s="28" t="s">
        <v>32</v>
      </c>
      <c r="EJA95" s="28" t="s">
        <v>474</v>
      </c>
      <c r="EJB95" s="28" t="s">
        <v>475</v>
      </c>
      <c r="EJC95" s="28" t="s">
        <v>31</v>
      </c>
      <c r="EJH95" s="28" t="s">
        <v>32</v>
      </c>
      <c r="EJI95" s="28" t="s">
        <v>474</v>
      </c>
      <c r="EJJ95" s="28" t="s">
        <v>475</v>
      </c>
      <c r="EJK95" s="28" t="s">
        <v>31</v>
      </c>
      <c r="EJP95" s="28" t="s">
        <v>32</v>
      </c>
      <c r="EJQ95" s="28" t="s">
        <v>474</v>
      </c>
      <c r="EJR95" s="28" t="s">
        <v>475</v>
      </c>
      <c r="EJS95" s="28" t="s">
        <v>31</v>
      </c>
      <c r="EJX95" s="28" t="s">
        <v>32</v>
      </c>
      <c r="EJY95" s="28" t="s">
        <v>474</v>
      </c>
      <c r="EJZ95" s="28" t="s">
        <v>475</v>
      </c>
      <c r="EKA95" s="28" t="s">
        <v>31</v>
      </c>
      <c r="EKF95" s="28" t="s">
        <v>32</v>
      </c>
      <c r="EKG95" s="28" t="s">
        <v>474</v>
      </c>
      <c r="EKH95" s="28" t="s">
        <v>475</v>
      </c>
      <c r="EKI95" s="28" t="s">
        <v>31</v>
      </c>
      <c r="EKN95" s="28" t="s">
        <v>32</v>
      </c>
      <c r="EKO95" s="28" t="s">
        <v>474</v>
      </c>
      <c r="EKP95" s="28" t="s">
        <v>475</v>
      </c>
      <c r="EKQ95" s="28" t="s">
        <v>31</v>
      </c>
      <c r="EKV95" s="28" t="s">
        <v>32</v>
      </c>
      <c r="EKW95" s="28" t="s">
        <v>474</v>
      </c>
      <c r="EKX95" s="28" t="s">
        <v>475</v>
      </c>
      <c r="EKY95" s="28" t="s">
        <v>31</v>
      </c>
      <c r="ELD95" s="28" t="s">
        <v>32</v>
      </c>
      <c r="ELE95" s="28" t="s">
        <v>474</v>
      </c>
      <c r="ELF95" s="28" t="s">
        <v>475</v>
      </c>
      <c r="ELG95" s="28" t="s">
        <v>31</v>
      </c>
      <c r="ELL95" s="28" t="s">
        <v>32</v>
      </c>
      <c r="ELM95" s="28" t="s">
        <v>474</v>
      </c>
      <c r="ELN95" s="28" t="s">
        <v>475</v>
      </c>
      <c r="ELO95" s="28" t="s">
        <v>31</v>
      </c>
      <c r="ELT95" s="28" t="s">
        <v>32</v>
      </c>
      <c r="ELU95" s="28" t="s">
        <v>474</v>
      </c>
      <c r="ELV95" s="28" t="s">
        <v>475</v>
      </c>
      <c r="ELW95" s="28" t="s">
        <v>31</v>
      </c>
      <c r="EMB95" s="28" t="s">
        <v>32</v>
      </c>
      <c r="EMC95" s="28" t="s">
        <v>474</v>
      </c>
      <c r="EMD95" s="28" t="s">
        <v>475</v>
      </c>
      <c r="EME95" s="28" t="s">
        <v>31</v>
      </c>
      <c r="EMJ95" s="28" t="s">
        <v>32</v>
      </c>
      <c r="EMK95" s="28" t="s">
        <v>474</v>
      </c>
      <c r="EML95" s="28" t="s">
        <v>475</v>
      </c>
      <c r="EMM95" s="28" t="s">
        <v>31</v>
      </c>
      <c r="EMR95" s="28" t="s">
        <v>32</v>
      </c>
      <c r="EMS95" s="28" t="s">
        <v>474</v>
      </c>
      <c r="EMT95" s="28" t="s">
        <v>475</v>
      </c>
      <c r="EMU95" s="28" t="s">
        <v>31</v>
      </c>
      <c r="EMZ95" s="28" t="s">
        <v>32</v>
      </c>
      <c r="ENA95" s="28" t="s">
        <v>474</v>
      </c>
      <c r="ENB95" s="28" t="s">
        <v>475</v>
      </c>
      <c r="ENC95" s="28" t="s">
        <v>31</v>
      </c>
      <c r="ENH95" s="28" t="s">
        <v>32</v>
      </c>
      <c r="ENI95" s="28" t="s">
        <v>474</v>
      </c>
      <c r="ENJ95" s="28" t="s">
        <v>475</v>
      </c>
      <c r="ENK95" s="28" t="s">
        <v>31</v>
      </c>
      <c r="ENP95" s="28" t="s">
        <v>32</v>
      </c>
      <c r="ENQ95" s="28" t="s">
        <v>474</v>
      </c>
      <c r="ENR95" s="28" t="s">
        <v>475</v>
      </c>
      <c r="ENS95" s="28" t="s">
        <v>31</v>
      </c>
      <c r="ENX95" s="28" t="s">
        <v>32</v>
      </c>
      <c r="ENY95" s="28" t="s">
        <v>474</v>
      </c>
      <c r="ENZ95" s="28" t="s">
        <v>475</v>
      </c>
      <c r="EOA95" s="28" t="s">
        <v>31</v>
      </c>
      <c r="EOF95" s="28" t="s">
        <v>32</v>
      </c>
      <c r="EOG95" s="28" t="s">
        <v>474</v>
      </c>
      <c r="EOH95" s="28" t="s">
        <v>475</v>
      </c>
      <c r="EOI95" s="28" t="s">
        <v>31</v>
      </c>
      <c r="EON95" s="28" t="s">
        <v>32</v>
      </c>
      <c r="EOO95" s="28" t="s">
        <v>474</v>
      </c>
      <c r="EOP95" s="28" t="s">
        <v>475</v>
      </c>
      <c r="EOQ95" s="28" t="s">
        <v>31</v>
      </c>
      <c r="EOV95" s="28" t="s">
        <v>32</v>
      </c>
      <c r="EOW95" s="28" t="s">
        <v>474</v>
      </c>
      <c r="EOX95" s="28" t="s">
        <v>475</v>
      </c>
      <c r="EOY95" s="28" t="s">
        <v>31</v>
      </c>
      <c r="EPD95" s="28" t="s">
        <v>32</v>
      </c>
      <c r="EPE95" s="28" t="s">
        <v>474</v>
      </c>
      <c r="EPF95" s="28" t="s">
        <v>475</v>
      </c>
      <c r="EPG95" s="28" t="s">
        <v>31</v>
      </c>
      <c r="EPL95" s="28" t="s">
        <v>32</v>
      </c>
      <c r="EPM95" s="28" t="s">
        <v>474</v>
      </c>
      <c r="EPN95" s="28" t="s">
        <v>475</v>
      </c>
      <c r="EPO95" s="28" t="s">
        <v>31</v>
      </c>
      <c r="EPT95" s="28" t="s">
        <v>32</v>
      </c>
      <c r="EPU95" s="28" t="s">
        <v>474</v>
      </c>
      <c r="EPV95" s="28" t="s">
        <v>475</v>
      </c>
      <c r="EPW95" s="28" t="s">
        <v>31</v>
      </c>
      <c r="EQB95" s="28" t="s">
        <v>32</v>
      </c>
      <c r="EQC95" s="28" t="s">
        <v>474</v>
      </c>
      <c r="EQD95" s="28" t="s">
        <v>475</v>
      </c>
      <c r="EQE95" s="28" t="s">
        <v>31</v>
      </c>
      <c r="EQJ95" s="28" t="s">
        <v>32</v>
      </c>
      <c r="EQK95" s="28" t="s">
        <v>474</v>
      </c>
      <c r="EQL95" s="28" t="s">
        <v>475</v>
      </c>
      <c r="EQM95" s="28" t="s">
        <v>31</v>
      </c>
      <c r="EQR95" s="28" t="s">
        <v>32</v>
      </c>
      <c r="EQS95" s="28" t="s">
        <v>474</v>
      </c>
      <c r="EQT95" s="28" t="s">
        <v>475</v>
      </c>
      <c r="EQU95" s="28" t="s">
        <v>31</v>
      </c>
      <c r="EQZ95" s="28" t="s">
        <v>32</v>
      </c>
      <c r="ERA95" s="28" t="s">
        <v>474</v>
      </c>
      <c r="ERB95" s="28" t="s">
        <v>475</v>
      </c>
      <c r="ERC95" s="28" t="s">
        <v>31</v>
      </c>
      <c r="ERH95" s="28" t="s">
        <v>32</v>
      </c>
      <c r="ERI95" s="28" t="s">
        <v>474</v>
      </c>
      <c r="ERJ95" s="28" t="s">
        <v>475</v>
      </c>
      <c r="ERK95" s="28" t="s">
        <v>31</v>
      </c>
      <c r="ERP95" s="28" t="s">
        <v>32</v>
      </c>
      <c r="ERQ95" s="28" t="s">
        <v>474</v>
      </c>
      <c r="ERR95" s="28" t="s">
        <v>475</v>
      </c>
      <c r="ERS95" s="28" t="s">
        <v>31</v>
      </c>
      <c r="ERX95" s="28" t="s">
        <v>32</v>
      </c>
      <c r="ERY95" s="28" t="s">
        <v>474</v>
      </c>
      <c r="ERZ95" s="28" t="s">
        <v>475</v>
      </c>
      <c r="ESA95" s="28" t="s">
        <v>31</v>
      </c>
      <c r="ESF95" s="28" t="s">
        <v>32</v>
      </c>
      <c r="ESG95" s="28" t="s">
        <v>474</v>
      </c>
      <c r="ESH95" s="28" t="s">
        <v>475</v>
      </c>
      <c r="ESI95" s="28" t="s">
        <v>31</v>
      </c>
      <c r="ESN95" s="28" t="s">
        <v>32</v>
      </c>
      <c r="ESO95" s="28" t="s">
        <v>474</v>
      </c>
      <c r="ESP95" s="28" t="s">
        <v>475</v>
      </c>
      <c r="ESQ95" s="28" t="s">
        <v>31</v>
      </c>
      <c r="ESV95" s="28" t="s">
        <v>32</v>
      </c>
      <c r="ESW95" s="28" t="s">
        <v>474</v>
      </c>
      <c r="ESX95" s="28" t="s">
        <v>475</v>
      </c>
      <c r="ESY95" s="28" t="s">
        <v>31</v>
      </c>
      <c r="ETD95" s="28" t="s">
        <v>32</v>
      </c>
      <c r="ETE95" s="28" t="s">
        <v>474</v>
      </c>
      <c r="ETF95" s="28" t="s">
        <v>475</v>
      </c>
      <c r="ETG95" s="28" t="s">
        <v>31</v>
      </c>
      <c r="ETL95" s="28" t="s">
        <v>32</v>
      </c>
      <c r="ETM95" s="28" t="s">
        <v>474</v>
      </c>
      <c r="ETN95" s="28" t="s">
        <v>475</v>
      </c>
      <c r="ETO95" s="28" t="s">
        <v>31</v>
      </c>
      <c r="ETT95" s="28" t="s">
        <v>32</v>
      </c>
      <c r="ETU95" s="28" t="s">
        <v>474</v>
      </c>
      <c r="ETV95" s="28" t="s">
        <v>475</v>
      </c>
      <c r="ETW95" s="28" t="s">
        <v>31</v>
      </c>
      <c r="EUB95" s="28" t="s">
        <v>32</v>
      </c>
      <c r="EUC95" s="28" t="s">
        <v>474</v>
      </c>
      <c r="EUD95" s="28" t="s">
        <v>475</v>
      </c>
      <c r="EUE95" s="28" t="s">
        <v>31</v>
      </c>
      <c r="EUJ95" s="28" t="s">
        <v>32</v>
      </c>
      <c r="EUK95" s="28" t="s">
        <v>474</v>
      </c>
      <c r="EUL95" s="28" t="s">
        <v>475</v>
      </c>
      <c r="EUM95" s="28" t="s">
        <v>31</v>
      </c>
      <c r="EUR95" s="28" t="s">
        <v>32</v>
      </c>
      <c r="EUS95" s="28" t="s">
        <v>474</v>
      </c>
      <c r="EUT95" s="28" t="s">
        <v>475</v>
      </c>
      <c r="EUU95" s="28" t="s">
        <v>31</v>
      </c>
      <c r="EUZ95" s="28" t="s">
        <v>32</v>
      </c>
      <c r="EVA95" s="28" t="s">
        <v>474</v>
      </c>
      <c r="EVB95" s="28" t="s">
        <v>475</v>
      </c>
      <c r="EVC95" s="28" t="s">
        <v>31</v>
      </c>
      <c r="EVH95" s="28" t="s">
        <v>32</v>
      </c>
      <c r="EVI95" s="28" t="s">
        <v>474</v>
      </c>
      <c r="EVJ95" s="28" t="s">
        <v>475</v>
      </c>
      <c r="EVK95" s="28" t="s">
        <v>31</v>
      </c>
      <c r="EVP95" s="28" t="s">
        <v>32</v>
      </c>
      <c r="EVQ95" s="28" t="s">
        <v>474</v>
      </c>
      <c r="EVR95" s="28" t="s">
        <v>475</v>
      </c>
      <c r="EVS95" s="28" t="s">
        <v>31</v>
      </c>
      <c r="EVX95" s="28" t="s">
        <v>32</v>
      </c>
      <c r="EVY95" s="28" t="s">
        <v>474</v>
      </c>
      <c r="EVZ95" s="28" t="s">
        <v>475</v>
      </c>
      <c r="EWA95" s="28" t="s">
        <v>31</v>
      </c>
      <c r="EWF95" s="28" t="s">
        <v>32</v>
      </c>
      <c r="EWG95" s="28" t="s">
        <v>474</v>
      </c>
      <c r="EWH95" s="28" t="s">
        <v>475</v>
      </c>
      <c r="EWI95" s="28" t="s">
        <v>31</v>
      </c>
      <c r="EWN95" s="28" t="s">
        <v>32</v>
      </c>
      <c r="EWO95" s="28" t="s">
        <v>474</v>
      </c>
      <c r="EWP95" s="28" t="s">
        <v>475</v>
      </c>
      <c r="EWQ95" s="28" t="s">
        <v>31</v>
      </c>
      <c r="EWV95" s="28" t="s">
        <v>32</v>
      </c>
      <c r="EWW95" s="28" t="s">
        <v>474</v>
      </c>
      <c r="EWX95" s="28" t="s">
        <v>475</v>
      </c>
      <c r="EWY95" s="28" t="s">
        <v>31</v>
      </c>
      <c r="EXD95" s="28" t="s">
        <v>32</v>
      </c>
      <c r="EXE95" s="28" t="s">
        <v>474</v>
      </c>
      <c r="EXF95" s="28" t="s">
        <v>475</v>
      </c>
      <c r="EXG95" s="28" t="s">
        <v>31</v>
      </c>
      <c r="EXL95" s="28" t="s">
        <v>32</v>
      </c>
      <c r="EXM95" s="28" t="s">
        <v>474</v>
      </c>
      <c r="EXN95" s="28" t="s">
        <v>475</v>
      </c>
      <c r="EXO95" s="28" t="s">
        <v>31</v>
      </c>
      <c r="EXT95" s="28" t="s">
        <v>32</v>
      </c>
      <c r="EXU95" s="28" t="s">
        <v>474</v>
      </c>
      <c r="EXV95" s="28" t="s">
        <v>475</v>
      </c>
      <c r="EXW95" s="28" t="s">
        <v>31</v>
      </c>
      <c r="EYB95" s="28" t="s">
        <v>32</v>
      </c>
      <c r="EYC95" s="28" t="s">
        <v>474</v>
      </c>
      <c r="EYD95" s="28" t="s">
        <v>475</v>
      </c>
      <c r="EYE95" s="28" t="s">
        <v>31</v>
      </c>
      <c r="EYJ95" s="28" t="s">
        <v>32</v>
      </c>
      <c r="EYK95" s="28" t="s">
        <v>474</v>
      </c>
      <c r="EYL95" s="28" t="s">
        <v>475</v>
      </c>
      <c r="EYM95" s="28" t="s">
        <v>31</v>
      </c>
      <c r="EYR95" s="28" t="s">
        <v>32</v>
      </c>
      <c r="EYS95" s="28" t="s">
        <v>474</v>
      </c>
      <c r="EYT95" s="28" t="s">
        <v>475</v>
      </c>
      <c r="EYU95" s="28" t="s">
        <v>31</v>
      </c>
      <c r="EYZ95" s="28" t="s">
        <v>32</v>
      </c>
      <c r="EZA95" s="28" t="s">
        <v>474</v>
      </c>
      <c r="EZB95" s="28" t="s">
        <v>475</v>
      </c>
      <c r="EZC95" s="28" t="s">
        <v>31</v>
      </c>
      <c r="EZH95" s="28" t="s">
        <v>32</v>
      </c>
      <c r="EZI95" s="28" t="s">
        <v>474</v>
      </c>
      <c r="EZJ95" s="28" t="s">
        <v>475</v>
      </c>
      <c r="EZK95" s="28" t="s">
        <v>31</v>
      </c>
      <c r="EZP95" s="28" t="s">
        <v>32</v>
      </c>
      <c r="EZQ95" s="28" t="s">
        <v>474</v>
      </c>
      <c r="EZR95" s="28" t="s">
        <v>475</v>
      </c>
      <c r="EZS95" s="28" t="s">
        <v>31</v>
      </c>
      <c r="EZX95" s="28" t="s">
        <v>32</v>
      </c>
      <c r="EZY95" s="28" t="s">
        <v>474</v>
      </c>
      <c r="EZZ95" s="28" t="s">
        <v>475</v>
      </c>
      <c r="FAA95" s="28" t="s">
        <v>31</v>
      </c>
      <c r="FAF95" s="28" t="s">
        <v>32</v>
      </c>
      <c r="FAG95" s="28" t="s">
        <v>474</v>
      </c>
      <c r="FAH95" s="28" t="s">
        <v>475</v>
      </c>
      <c r="FAI95" s="28" t="s">
        <v>31</v>
      </c>
      <c r="FAN95" s="28" t="s">
        <v>32</v>
      </c>
      <c r="FAO95" s="28" t="s">
        <v>474</v>
      </c>
      <c r="FAP95" s="28" t="s">
        <v>475</v>
      </c>
      <c r="FAQ95" s="28" t="s">
        <v>31</v>
      </c>
      <c r="FAV95" s="28" t="s">
        <v>32</v>
      </c>
      <c r="FAW95" s="28" t="s">
        <v>474</v>
      </c>
      <c r="FAX95" s="28" t="s">
        <v>475</v>
      </c>
      <c r="FAY95" s="28" t="s">
        <v>31</v>
      </c>
      <c r="FBD95" s="28" t="s">
        <v>32</v>
      </c>
      <c r="FBE95" s="28" t="s">
        <v>474</v>
      </c>
      <c r="FBF95" s="28" t="s">
        <v>475</v>
      </c>
      <c r="FBG95" s="28" t="s">
        <v>31</v>
      </c>
      <c r="FBL95" s="28" t="s">
        <v>32</v>
      </c>
      <c r="FBM95" s="28" t="s">
        <v>474</v>
      </c>
      <c r="FBN95" s="28" t="s">
        <v>475</v>
      </c>
      <c r="FBO95" s="28" t="s">
        <v>31</v>
      </c>
      <c r="FBT95" s="28" t="s">
        <v>32</v>
      </c>
      <c r="FBU95" s="28" t="s">
        <v>474</v>
      </c>
      <c r="FBV95" s="28" t="s">
        <v>475</v>
      </c>
      <c r="FBW95" s="28" t="s">
        <v>31</v>
      </c>
      <c r="FCB95" s="28" t="s">
        <v>32</v>
      </c>
      <c r="FCC95" s="28" t="s">
        <v>474</v>
      </c>
      <c r="FCD95" s="28" t="s">
        <v>475</v>
      </c>
      <c r="FCE95" s="28" t="s">
        <v>31</v>
      </c>
      <c r="FCJ95" s="28" t="s">
        <v>32</v>
      </c>
      <c r="FCK95" s="28" t="s">
        <v>474</v>
      </c>
      <c r="FCL95" s="28" t="s">
        <v>475</v>
      </c>
      <c r="FCM95" s="28" t="s">
        <v>31</v>
      </c>
      <c r="FCR95" s="28" t="s">
        <v>32</v>
      </c>
      <c r="FCS95" s="28" t="s">
        <v>474</v>
      </c>
      <c r="FCT95" s="28" t="s">
        <v>475</v>
      </c>
      <c r="FCU95" s="28" t="s">
        <v>31</v>
      </c>
      <c r="FCZ95" s="28" t="s">
        <v>32</v>
      </c>
      <c r="FDA95" s="28" t="s">
        <v>474</v>
      </c>
      <c r="FDB95" s="28" t="s">
        <v>475</v>
      </c>
      <c r="FDC95" s="28" t="s">
        <v>31</v>
      </c>
      <c r="FDH95" s="28" t="s">
        <v>32</v>
      </c>
      <c r="FDI95" s="28" t="s">
        <v>474</v>
      </c>
      <c r="FDJ95" s="28" t="s">
        <v>475</v>
      </c>
      <c r="FDK95" s="28" t="s">
        <v>31</v>
      </c>
      <c r="FDP95" s="28" t="s">
        <v>32</v>
      </c>
      <c r="FDQ95" s="28" t="s">
        <v>474</v>
      </c>
      <c r="FDR95" s="28" t="s">
        <v>475</v>
      </c>
      <c r="FDS95" s="28" t="s">
        <v>31</v>
      </c>
      <c r="FDX95" s="28" t="s">
        <v>32</v>
      </c>
      <c r="FDY95" s="28" t="s">
        <v>474</v>
      </c>
      <c r="FDZ95" s="28" t="s">
        <v>475</v>
      </c>
      <c r="FEA95" s="28" t="s">
        <v>31</v>
      </c>
      <c r="FEF95" s="28" t="s">
        <v>32</v>
      </c>
      <c r="FEG95" s="28" t="s">
        <v>474</v>
      </c>
      <c r="FEH95" s="28" t="s">
        <v>475</v>
      </c>
      <c r="FEI95" s="28" t="s">
        <v>31</v>
      </c>
      <c r="FEN95" s="28" t="s">
        <v>32</v>
      </c>
      <c r="FEO95" s="28" t="s">
        <v>474</v>
      </c>
      <c r="FEP95" s="28" t="s">
        <v>475</v>
      </c>
      <c r="FEQ95" s="28" t="s">
        <v>31</v>
      </c>
      <c r="FEV95" s="28" t="s">
        <v>32</v>
      </c>
      <c r="FEW95" s="28" t="s">
        <v>474</v>
      </c>
      <c r="FEX95" s="28" t="s">
        <v>475</v>
      </c>
      <c r="FEY95" s="28" t="s">
        <v>31</v>
      </c>
      <c r="FFD95" s="28" t="s">
        <v>32</v>
      </c>
      <c r="FFE95" s="28" t="s">
        <v>474</v>
      </c>
      <c r="FFF95" s="28" t="s">
        <v>475</v>
      </c>
      <c r="FFG95" s="28" t="s">
        <v>31</v>
      </c>
      <c r="FFL95" s="28" t="s">
        <v>32</v>
      </c>
      <c r="FFM95" s="28" t="s">
        <v>474</v>
      </c>
      <c r="FFN95" s="28" t="s">
        <v>475</v>
      </c>
      <c r="FFO95" s="28" t="s">
        <v>31</v>
      </c>
      <c r="FFT95" s="28" t="s">
        <v>32</v>
      </c>
      <c r="FFU95" s="28" t="s">
        <v>474</v>
      </c>
      <c r="FFV95" s="28" t="s">
        <v>475</v>
      </c>
      <c r="FFW95" s="28" t="s">
        <v>31</v>
      </c>
      <c r="FGB95" s="28" t="s">
        <v>32</v>
      </c>
      <c r="FGC95" s="28" t="s">
        <v>474</v>
      </c>
      <c r="FGD95" s="28" t="s">
        <v>475</v>
      </c>
      <c r="FGE95" s="28" t="s">
        <v>31</v>
      </c>
      <c r="FGJ95" s="28" t="s">
        <v>32</v>
      </c>
      <c r="FGK95" s="28" t="s">
        <v>474</v>
      </c>
      <c r="FGL95" s="28" t="s">
        <v>475</v>
      </c>
      <c r="FGM95" s="28" t="s">
        <v>31</v>
      </c>
      <c r="FGR95" s="28" t="s">
        <v>32</v>
      </c>
      <c r="FGS95" s="28" t="s">
        <v>474</v>
      </c>
      <c r="FGT95" s="28" t="s">
        <v>475</v>
      </c>
      <c r="FGU95" s="28" t="s">
        <v>31</v>
      </c>
      <c r="FGZ95" s="28" t="s">
        <v>32</v>
      </c>
      <c r="FHA95" s="28" t="s">
        <v>474</v>
      </c>
      <c r="FHB95" s="28" t="s">
        <v>475</v>
      </c>
      <c r="FHC95" s="28" t="s">
        <v>31</v>
      </c>
      <c r="FHH95" s="28" t="s">
        <v>32</v>
      </c>
      <c r="FHI95" s="28" t="s">
        <v>474</v>
      </c>
      <c r="FHJ95" s="28" t="s">
        <v>475</v>
      </c>
      <c r="FHK95" s="28" t="s">
        <v>31</v>
      </c>
      <c r="FHP95" s="28" t="s">
        <v>32</v>
      </c>
      <c r="FHQ95" s="28" t="s">
        <v>474</v>
      </c>
      <c r="FHR95" s="28" t="s">
        <v>475</v>
      </c>
      <c r="FHS95" s="28" t="s">
        <v>31</v>
      </c>
      <c r="FHX95" s="28" t="s">
        <v>32</v>
      </c>
      <c r="FHY95" s="28" t="s">
        <v>474</v>
      </c>
      <c r="FHZ95" s="28" t="s">
        <v>475</v>
      </c>
      <c r="FIA95" s="28" t="s">
        <v>31</v>
      </c>
      <c r="FIF95" s="28" t="s">
        <v>32</v>
      </c>
      <c r="FIG95" s="28" t="s">
        <v>474</v>
      </c>
      <c r="FIH95" s="28" t="s">
        <v>475</v>
      </c>
      <c r="FII95" s="28" t="s">
        <v>31</v>
      </c>
      <c r="FIN95" s="28" t="s">
        <v>32</v>
      </c>
      <c r="FIO95" s="28" t="s">
        <v>474</v>
      </c>
      <c r="FIP95" s="28" t="s">
        <v>475</v>
      </c>
      <c r="FIQ95" s="28" t="s">
        <v>31</v>
      </c>
      <c r="FIV95" s="28" t="s">
        <v>32</v>
      </c>
      <c r="FIW95" s="28" t="s">
        <v>474</v>
      </c>
      <c r="FIX95" s="28" t="s">
        <v>475</v>
      </c>
      <c r="FIY95" s="28" t="s">
        <v>31</v>
      </c>
      <c r="FJD95" s="28" t="s">
        <v>32</v>
      </c>
      <c r="FJE95" s="28" t="s">
        <v>474</v>
      </c>
      <c r="FJF95" s="28" t="s">
        <v>475</v>
      </c>
      <c r="FJG95" s="28" t="s">
        <v>31</v>
      </c>
      <c r="FJL95" s="28" t="s">
        <v>32</v>
      </c>
      <c r="FJM95" s="28" t="s">
        <v>474</v>
      </c>
      <c r="FJN95" s="28" t="s">
        <v>475</v>
      </c>
      <c r="FJO95" s="28" t="s">
        <v>31</v>
      </c>
      <c r="FJT95" s="28" t="s">
        <v>32</v>
      </c>
      <c r="FJU95" s="28" t="s">
        <v>474</v>
      </c>
      <c r="FJV95" s="28" t="s">
        <v>475</v>
      </c>
      <c r="FJW95" s="28" t="s">
        <v>31</v>
      </c>
      <c r="FKB95" s="28" t="s">
        <v>32</v>
      </c>
      <c r="FKC95" s="28" t="s">
        <v>474</v>
      </c>
      <c r="FKD95" s="28" t="s">
        <v>475</v>
      </c>
      <c r="FKE95" s="28" t="s">
        <v>31</v>
      </c>
      <c r="FKJ95" s="28" t="s">
        <v>32</v>
      </c>
      <c r="FKK95" s="28" t="s">
        <v>474</v>
      </c>
      <c r="FKL95" s="28" t="s">
        <v>475</v>
      </c>
      <c r="FKM95" s="28" t="s">
        <v>31</v>
      </c>
      <c r="FKR95" s="28" t="s">
        <v>32</v>
      </c>
      <c r="FKS95" s="28" t="s">
        <v>474</v>
      </c>
      <c r="FKT95" s="28" t="s">
        <v>475</v>
      </c>
      <c r="FKU95" s="28" t="s">
        <v>31</v>
      </c>
      <c r="FKZ95" s="28" t="s">
        <v>32</v>
      </c>
      <c r="FLA95" s="28" t="s">
        <v>474</v>
      </c>
      <c r="FLB95" s="28" t="s">
        <v>475</v>
      </c>
      <c r="FLC95" s="28" t="s">
        <v>31</v>
      </c>
      <c r="FLH95" s="28" t="s">
        <v>32</v>
      </c>
      <c r="FLI95" s="28" t="s">
        <v>474</v>
      </c>
      <c r="FLJ95" s="28" t="s">
        <v>475</v>
      </c>
      <c r="FLK95" s="28" t="s">
        <v>31</v>
      </c>
      <c r="FLP95" s="28" t="s">
        <v>32</v>
      </c>
      <c r="FLQ95" s="28" t="s">
        <v>474</v>
      </c>
      <c r="FLR95" s="28" t="s">
        <v>475</v>
      </c>
      <c r="FLS95" s="28" t="s">
        <v>31</v>
      </c>
      <c r="FLX95" s="28" t="s">
        <v>32</v>
      </c>
      <c r="FLY95" s="28" t="s">
        <v>474</v>
      </c>
      <c r="FLZ95" s="28" t="s">
        <v>475</v>
      </c>
      <c r="FMA95" s="28" t="s">
        <v>31</v>
      </c>
      <c r="FMF95" s="28" t="s">
        <v>32</v>
      </c>
      <c r="FMG95" s="28" t="s">
        <v>474</v>
      </c>
      <c r="FMH95" s="28" t="s">
        <v>475</v>
      </c>
      <c r="FMI95" s="28" t="s">
        <v>31</v>
      </c>
      <c r="FMN95" s="28" t="s">
        <v>32</v>
      </c>
      <c r="FMO95" s="28" t="s">
        <v>474</v>
      </c>
      <c r="FMP95" s="28" t="s">
        <v>475</v>
      </c>
      <c r="FMQ95" s="28" t="s">
        <v>31</v>
      </c>
      <c r="FMV95" s="28" t="s">
        <v>32</v>
      </c>
      <c r="FMW95" s="28" t="s">
        <v>474</v>
      </c>
      <c r="FMX95" s="28" t="s">
        <v>475</v>
      </c>
      <c r="FMY95" s="28" t="s">
        <v>31</v>
      </c>
      <c r="FND95" s="28" t="s">
        <v>32</v>
      </c>
      <c r="FNE95" s="28" t="s">
        <v>474</v>
      </c>
      <c r="FNF95" s="28" t="s">
        <v>475</v>
      </c>
      <c r="FNG95" s="28" t="s">
        <v>31</v>
      </c>
      <c r="FNL95" s="28" t="s">
        <v>32</v>
      </c>
      <c r="FNM95" s="28" t="s">
        <v>474</v>
      </c>
      <c r="FNN95" s="28" t="s">
        <v>475</v>
      </c>
      <c r="FNO95" s="28" t="s">
        <v>31</v>
      </c>
      <c r="FNT95" s="28" t="s">
        <v>32</v>
      </c>
      <c r="FNU95" s="28" t="s">
        <v>474</v>
      </c>
      <c r="FNV95" s="28" t="s">
        <v>475</v>
      </c>
      <c r="FNW95" s="28" t="s">
        <v>31</v>
      </c>
      <c r="FOB95" s="28" t="s">
        <v>32</v>
      </c>
      <c r="FOC95" s="28" t="s">
        <v>474</v>
      </c>
      <c r="FOD95" s="28" t="s">
        <v>475</v>
      </c>
      <c r="FOE95" s="28" t="s">
        <v>31</v>
      </c>
      <c r="FOJ95" s="28" t="s">
        <v>32</v>
      </c>
      <c r="FOK95" s="28" t="s">
        <v>474</v>
      </c>
      <c r="FOL95" s="28" t="s">
        <v>475</v>
      </c>
      <c r="FOM95" s="28" t="s">
        <v>31</v>
      </c>
      <c r="FOR95" s="28" t="s">
        <v>32</v>
      </c>
      <c r="FOS95" s="28" t="s">
        <v>474</v>
      </c>
      <c r="FOT95" s="28" t="s">
        <v>475</v>
      </c>
      <c r="FOU95" s="28" t="s">
        <v>31</v>
      </c>
      <c r="FOZ95" s="28" t="s">
        <v>32</v>
      </c>
      <c r="FPA95" s="28" t="s">
        <v>474</v>
      </c>
      <c r="FPB95" s="28" t="s">
        <v>475</v>
      </c>
      <c r="FPC95" s="28" t="s">
        <v>31</v>
      </c>
      <c r="FPH95" s="28" t="s">
        <v>32</v>
      </c>
      <c r="FPI95" s="28" t="s">
        <v>474</v>
      </c>
      <c r="FPJ95" s="28" t="s">
        <v>475</v>
      </c>
      <c r="FPK95" s="28" t="s">
        <v>31</v>
      </c>
      <c r="FPP95" s="28" t="s">
        <v>32</v>
      </c>
      <c r="FPQ95" s="28" t="s">
        <v>474</v>
      </c>
      <c r="FPR95" s="28" t="s">
        <v>475</v>
      </c>
      <c r="FPS95" s="28" t="s">
        <v>31</v>
      </c>
      <c r="FPX95" s="28" t="s">
        <v>32</v>
      </c>
      <c r="FPY95" s="28" t="s">
        <v>474</v>
      </c>
      <c r="FPZ95" s="28" t="s">
        <v>475</v>
      </c>
      <c r="FQA95" s="28" t="s">
        <v>31</v>
      </c>
      <c r="FQF95" s="28" t="s">
        <v>32</v>
      </c>
      <c r="FQG95" s="28" t="s">
        <v>474</v>
      </c>
      <c r="FQH95" s="28" t="s">
        <v>475</v>
      </c>
      <c r="FQI95" s="28" t="s">
        <v>31</v>
      </c>
      <c r="FQN95" s="28" t="s">
        <v>32</v>
      </c>
      <c r="FQO95" s="28" t="s">
        <v>474</v>
      </c>
      <c r="FQP95" s="28" t="s">
        <v>475</v>
      </c>
      <c r="FQQ95" s="28" t="s">
        <v>31</v>
      </c>
      <c r="FQV95" s="28" t="s">
        <v>32</v>
      </c>
      <c r="FQW95" s="28" t="s">
        <v>474</v>
      </c>
      <c r="FQX95" s="28" t="s">
        <v>475</v>
      </c>
      <c r="FQY95" s="28" t="s">
        <v>31</v>
      </c>
      <c r="FRD95" s="28" t="s">
        <v>32</v>
      </c>
      <c r="FRE95" s="28" t="s">
        <v>474</v>
      </c>
      <c r="FRF95" s="28" t="s">
        <v>475</v>
      </c>
      <c r="FRG95" s="28" t="s">
        <v>31</v>
      </c>
      <c r="FRL95" s="28" t="s">
        <v>32</v>
      </c>
      <c r="FRM95" s="28" t="s">
        <v>474</v>
      </c>
      <c r="FRN95" s="28" t="s">
        <v>475</v>
      </c>
      <c r="FRO95" s="28" t="s">
        <v>31</v>
      </c>
      <c r="FRT95" s="28" t="s">
        <v>32</v>
      </c>
      <c r="FRU95" s="28" t="s">
        <v>474</v>
      </c>
      <c r="FRV95" s="28" t="s">
        <v>475</v>
      </c>
      <c r="FRW95" s="28" t="s">
        <v>31</v>
      </c>
      <c r="FSB95" s="28" t="s">
        <v>32</v>
      </c>
      <c r="FSC95" s="28" t="s">
        <v>474</v>
      </c>
      <c r="FSD95" s="28" t="s">
        <v>475</v>
      </c>
      <c r="FSE95" s="28" t="s">
        <v>31</v>
      </c>
      <c r="FSJ95" s="28" t="s">
        <v>32</v>
      </c>
      <c r="FSK95" s="28" t="s">
        <v>474</v>
      </c>
      <c r="FSL95" s="28" t="s">
        <v>475</v>
      </c>
      <c r="FSM95" s="28" t="s">
        <v>31</v>
      </c>
      <c r="FSR95" s="28" t="s">
        <v>32</v>
      </c>
      <c r="FSS95" s="28" t="s">
        <v>474</v>
      </c>
      <c r="FST95" s="28" t="s">
        <v>475</v>
      </c>
      <c r="FSU95" s="28" t="s">
        <v>31</v>
      </c>
      <c r="FSZ95" s="28" t="s">
        <v>32</v>
      </c>
      <c r="FTA95" s="28" t="s">
        <v>474</v>
      </c>
      <c r="FTB95" s="28" t="s">
        <v>475</v>
      </c>
      <c r="FTC95" s="28" t="s">
        <v>31</v>
      </c>
      <c r="FTH95" s="28" t="s">
        <v>32</v>
      </c>
      <c r="FTI95" s="28" t="s">
        <v>474</v>
      </c>
      <c r="FTJ95" s="28" t="s">
        <v>475</v>
      </c>
      <c r="FTK95" s="28" t="s">
        <v>31</v>
      </c>
      <c r="FTP95" s="28" t="s">
        <v>32</v>
      </c>
      <c r="FTQ95" s="28" t="s">
        <v>474</v>
      </c>
      <c r="FTR95" s="28" t="s">
        <v>475</v>
      </c>
      <c r="FTS95" s="28" t="s">
        <v>31</v>
      </c>
      <c r="FTX95" s="28" t="s">
        <v>32</v>
      </c>
      <c r="FTY95" s="28" t="s">
        <v>474</v>
      </c>
      <c r="FTZ95" s="28" t="s">
        <v>475</v>
      </c>
      <c r="FUA95" s="28" t="s">
        <v>31</v>
      </c>
      <c r="FUF95" s="28" t="s">
        <v>32</v>
      </c>
      <c r="FUG95" s="28" t="s">
        <v>474</v>
      </c>
      <c r="FUH95" s="28" t="s">
        <v>475</v>
      </c>
      <c r="FUI95" s="28" t="s">
        <v>31</v>
      </c>
      <c r="FUN95" s="28" t="s">
        <v>32</v>
      </c>
      <c r="FUO95" s="28" t="s">
        <v>474</v>
      </c>
      <c r="FUP95" s="28" t="s">
        <v>475</v>
      </c>
      <c r="FUQ95" s="28" t="s">
        <v>31</v>
      </c>
      <c r="FUV95" s="28" t="s">
        <v>32</v>
      </c>
      <c r="FUW95" s="28" t="s">
        <v>474</v>
      </c>
      <c r="FUX95" s="28" t="s">
        <v>475</v>
      </c>
      <c r="FUY95" s="28" t="s">
        <v>31</v>
      </c>
      <c r="FVD95" s="28" t="s">
        <v>32</v>
      </c>
      <c r="FVE95" s="28" t="s">
        <v>474</v>
      </c>
      <c r="FVF95" s="28" t="s">
        <v>475</v>
      </c>
      <c r="FVG95" s="28" t="s">
        <v>31</v>
      </c>
      <c r="FVL95" s="28" t="s">
        <v>32</v>
      </c>
      <c r="FVM95" s="28" t="s">
        <v>474</v>
      </c>
      <c r="FVN95" s="28" t="s">
        <v>475</v>
      </c>
      <c r="FVO95" s="28" t="s">
        <v>31</v>
      </c>
      <c r="FVT95" s="28" t="s">
        <v>32</v>
      </c>
      <c r="FVU95" s="28" t="s">
        <v>474</v>
      </c>
      <c r="FVV95" s="28" t="s">
        <v>475</v>
      </c>
      <c r="FVW95" s="28" t="s">
        <v>31</v>
      </c>
      <c r="FWB95" s="28" t="s">
        <v>32</v>
      </c>
      <c r="FWC95" s="28" t="s">
        <v>474</v>
      </c>
      <c r="FWD95" s="28" t="s">
        <v>475</v>
      </c>
      <c r="FWE95" s="28" t="s">
        <v>31</v>
      </c>
      <c r="FWJ95" s="28" t="s">
        <v>32</v>
      </c>
      <c r="FWK95" s="28" t="s">
        <v>474</v>
      </c>
      <c r="FWL95" s="28" t="s">
        <v>475</v>
      </c>
      <c r="FWM95" s="28" t="s">
        <v>31</v>
      </c>
      <c r="FWR95" s="28" t="s">
        <v>32</v>
      </c>
      <c r="FWS95" s="28" t="s">
        <v>474</v>
      </c>
      <c r="FWT95" s="28" t="s">
        <v>475</v>
      </c>
      <c r="FWU95" s="28" t="s">
        <v>31</v>
      </c>
      <c r="FWZ95" s="28" t="s">
        <v>32</v>
      </c>
      <c r="FXA95" s="28" t="s">
        <v>474</v>
      </c>
      <c r="FXB95" s="28" t="s">
        <v>475</v>
      </c>
      <c r="FXC95" s="28" t="s">
        <v>31</v>
      </c>
      <c r="FXH95" s="28" t="s">
        <v>32</v>
      </c>
      <c r="FXI95" s="28" t="s">
        <v>474</v>
      </c>
      <c r="FXJ95" s="28" t="s">
        <v>475</v>
      </c>
      <c r="FXK95" s="28" t="s">
        <v>31</v>
      </c>
      <c r="FXP95" s="28" t="s">
        <v>32</v>
      </c>
      <c r="FXQ95" s="28" t="s">
        <v>474</v>
      </c>
      <c r="FXR95" s="28" t="s">
        <v>475</v>
      </c>
      <c r="FXS95" s="28" t="s">
        <v>31</v>
      </c>
      <c r="FXX95" s="28" t="s">
        <v>32</v>
      </c>
      <c r="FXY95" s="28" t="s">
        <v>474</v>
      </c>
      <c r="FXZ95" s="28" t="s">
        <v>475</v>
      </c>
      <c r="FYA95" s="28" t="s">
        <v>31</v>
      </c>
      <c r="FYF95" s="28" t="s">
        <v>32</v>
      </c>
      <c r="FYG95" s="28" t="s">
        <v>474</v>
      </c>
      <c r="FYH95" s="28" t="s">
        <v>475</v>
      </c>
      <c r="FYI95" s="28" t="s">
        <v>31</v>
      </c>
      <c r="FYN95" s="28" t="s">
        <v>32</v>
      </c>
      <c r="FYO95" s="28" t="s">
        <v>474</v>
      </c>
      <c r="FYP95" s="28" t="s">
        <v>475</v>
      </c>
      <c r="FYQ95" s="28" t="s">
        <v>31</v>
      </c>
      <c r="FYV95" s="28" t="s">
        <v>32</v>
      </c>
      <c r="FYW95" s="28" t="s">
        <v>474</v>
      </c>
      <c r="FYX95" s="28" t="s">
        <v>475</v>
      </c>
      <c r="FYY95" s="28" t="s">
        <v>31</v>
      </c>
      <c r="FZD95" s="28" t="s">
        <v>32</v>
      </c>
      <c r="FZE95" s="28" t="s">
        <v>474</v>
      </c>
      <c r="FZF95" s="28" t="s">
        <v>475</v>
      </c>
      <c r="FZG95" s="28" t="s">
        <v>31</v>
      </c>
      <c r="FZL95" s="28" t="s">
        <v>32</v>
      </c>
      <c r="FZM95" s="28" t="s">
        <v>474</v>
      </c>
      <c r="FZN95" s="28" t="s">
        <v>475</v>
      </c>
      <c r="FZO95" s="28" t="s">
        <v>31</v>
      </c>
      <c r="FZT95" s="28" t="s">
        <v>32</v>
      </c>
      <c r="FZU95" s="28" t="s">
        <v>474</v>
      </c>
      <c r="FZV95" s="28" t="s">
        <v>475</v>
      </c>
      <c r="FZW95" s="28" t="s">
        <v>31</v>
      </c>
      <c r="GAB95" s="28" t="s">
        <v>32</v>
      </c>
      <c r="GAC95" s="28" t="s">
        <v>474</v>
      </c>
      <c r="GAD95" s="28" t="s">
        <v>475</v>
      </c>
      <c r="GAE95" s="28" t="s">
        <v>31</v>
      </c>
      <c r="GAJ95" s="28" t="s">
        <v>32</v>
      </c>
      <c r="GAK95" s="28" t="s">
        <v>474</v>
      </c>
      <c r="GAL95" s="28" t="s">
        <v>475</v>
      </c>
      <c r="GAM95" s="28" t="s">
        <v>31</v>
      </c>
      <c r="GAR95" s="28" t="s">
        <v>32</v>
      </c>
      <c r="GAS95" s="28" t="s">
        <v>474</v>
      </c>
      <c r="GAT95" s="28" t="s">
        <v>475</v>
      </c>
      <c r="GAU95" s="28" t="s">
        <v>31</v>
      </c>
      <c r="GAZ95" s="28" t="s">
        <v>32</v>
      </c>
      <c r="GBA95" s="28" t="s">
        <v>474</v>
      </c>
      <c r="GBB95" s="28" t="s">
        <v>475</v>
      </c>
      <c r="GBC95" s="28" t="s">
        <v>31</v>
      </c>
      <c r="GBH95" s="28" t="s">
        <v>32</v>
      </c>
      <c r="GBI95" s="28" t="s">
        <v>474</v>
      </c>
      <c r="GBJ95" s="28" t="s">
        <v>475</v>
      </c>
      <c r="GBK95" s="28" t="s">
        <v>31</v>
      </c>
      <c r="GBP95" s="28" t="s">
        <v>32</v>
      </c>
      <c r="GBQ95" s="28" t="s">
        <v>474</v>
      </c>
      <c r="GBR95" s="28" t="s">
        <v>475</v>
      </c>
      <c r="GBS95" s="28" t="s">
        <v>31</v>
      </c>
      <c r="GBX95" s="28" t="s">
        <v>32</v>
      </c>
      <c r="GBY95" s="28" t="s">
        <v>474</v>
      </c>
      <c r="GBZ95" s="28" t="s">
        <v>475</v>
      </c>
      <c r="GCA95" s="28" t="s">
        <v>31</v>
      </c>
      <c r="GCF95" s="28" t="s">
        <v>32</v>
      </c>
      <c r="GCG95" s="28" t="s">
        <v>474</v>
      </c>
      <c r="GCH95" s="28" t="s">
        <v>475</v>
      </c>
      <c r="GCI95" s="28" t="s">
        <v>31</v>
      </c>
      <c r="GCN95" s="28" t="s">
        <v>32</v>
      </c>
      <c r="GCO95" s="28" t="s">
        <v>474</v>
      </c>
      <c r="GCP95" s="28" t="s">
        <v>475</v>
      </c>
      <c r="GCQ95" s="28" t="s">
        <v>31</v>
      </c>
      <c r="GCV95" s="28" t="s">
        <v>32</v>
      </c>
      <c r="GCW95" s="28" t="s">
        <v>474</v>
      </c>
      <c r="GCX95" s="28" t="s">
        <v>475</v>
      </c>
      <c r="GCY95" s="28" t="s">
        <v>31</v>
      </c>
      <c r="GDD95" s="28" t="s">
        <v>32</v>
      </c>
      <c r="GDE95" s="28" t="s">
        <v>474</v>
      </c>
      <c r="GDF95" s="28" t="s">
        <v>475</v>
      </c>
      <c r="GDG95" s="28" t="s">
        <v>31</v>
      </c>
      <c r="GDL95" s="28" t="s">
        <v>32</v>
      </c>
      <c r="GDM95" s="28" t="s">
        <v>474</v>
      </c>
      <c r="GDN95" s="28" t="s">
        <v>475</v>
      </c>
      <c r="GDO95" s="28" t="s">
        <v>31</v>
      </c>
      <c r="GDT95" s="28" t="s">
        <v>32</v>
      </c>
      <c r="GDU95" s="28" t="s">
        <v>474</v>
      </c>
      <c r="GDV95" s="28" t="s">
        <v>475</v>
      </c>
      <c r="GDW95" s="28" t="s">
        <v>31</v>
      </c>
      <c r="GEB95" s="28" t="s">
        <v>32</v>
      </c>
      <c r="GEC95" s="28" t="s">
        <v>474</v>
      </c>
      <c r="GED95" s="28" t="s">
        <v>475</v>
      </c>
      <c r="GEE95" s="28" t="s">
        <v>31</v>
      </c>
      <c r="GEJ95" s="28" t="s">
        <v>32</v>
      </c>
      <c r="GEK95" s="28" t="s">
        <v>474</v>
      </c>
      <c r="GEL95" s="28" t="s">
        <v>475</v>
      </c>
      <c r="GEM95" s="28" t="s">
        <v>31</v>
      </c>
      <c r="GER95" s="28" t="s">
        <v>32</v>
      </c>
      <c r="GES95" s="28" t="s">
        <v>474</v>
      </c>
      <c r="GET95" s="28" t="s">
        <v>475</v>
      </c>
      <c r="GEU95" s="28" t="s">
        <v>31</v>
      </c>
      <c r="GEZ95" s="28" t="s">
        <v>32</v>
      </c>
      <c r="GFA95" s="28" t="s">
        <v>474</v>
      </c>
      <c r="GFB95" s="28" t="s">
        <v>475</v>
      </c>
      <c r="GFC95" s="28" t="s">
        <v>31</v>
      </c>
      <c r="GFH95" s="28" t="s">
        <v>32</v>
      </c>
      <c r="GFI95" s="28" t="s">
        <v>474</v>
      </c>
      <c r="GFJ95" s="28" t="s">
        <v>475</v>
      </c>
      <c r="GFK95" s="28" t="s">
        <v>31</v>
      </c>
      <c r="GFP95" s="28" t="s">
        <v>32</v>
      </c>
      <c r="GFQ95" s="28" t="s">
        <v>474</v>
      </c>
      <c r="GFR95" s="28" t="s">
        <v>475</v>
      </c>
      <c r="GFS95" s="28" t="s">
        <v>31</v>
      </c>
      <c r="GFX95" s="28" t="s">
        <v>32</v>
      </c>
      <c r="GFY95" s="28" t="s">
        <v>474</v>
      </c>
      <c r="GFZ95" s="28" t="s">
        <v>475</v>
      </c>
      <c r="GGA95" s="28" t="s">
        <v>31</v>
      </c>
      <c r="GGF95" s="28" t="s">
        <v>32</v>
      </c>
      <c r="GGG95" s="28" t="s">
        <v>474</v>
      </c>
      <c r="GGH95" s="28" t="s">
        <v>475</v>
      </c>
      <c r="GGI95" s="28" t="s">
        <v>31</v>
      </c>
      <c r="GGN95" s="28" t="s">
        <v>32</v>
      </c>
      <c r="GGO95" s="28" t="s">
        <v>474</v>
      </c>
      <c r="GGP95" s="28" t="s">
        <v>475</v>
      </c>
      <c r="GGQ95" s="28" t="s">
        <v>31</v>
      </c>
      <c r="GGV95" s="28" t="s">
        <v>32</v>
      </c>
      <c r="GGW95" s="28" t="s">
        <v>474</v>
      </c>
      <c r="GGX95" s="28" t="s">
        <v>475</v>
      </c>
      <c r="GGY95" s="28" t="s">
        <v>31</v>
      </c>
      <c r="GHD95" s="28" t="s">
        <v>32</v>
      </c>
      <c r="GHE95" s="28" t="s">
        <v>474</v>
      </c>
      <c r="GHF95" s="28" t="s">
        <v>475</v>
      </c>
      <c r="GHG95" s="28" t="s">
        <v>31</v>
      </c>
      <c r="GHL95" s="28" t="s">
        <v>32</v>
      </c>
      <c r="GHM95" s="28" t="s">
        <v>474</v>
      </c>
      <c r="GHN95" s="28" t="s">
        <v>475</v>
      </c>
      <c r="GHO95" s="28" t="s">
        <v>31</v>
      </c>
      <c r="GHT95" s="28" t="s">
        <v>32</v>
      </c>
      <c r="GHU95" s="28" t="s">
        <v>474</v>
      </c>
      <c r="GHV95" s="28" t="s">
        <v>475</v>
      </c>
      <c r="GHW95" s="28" t="s">
        <v>31</v>
      </c>
      <c r="GIB95" s="28" t="s">
        <v>32</v>
      </c>
      <c r="GIC95" s="28" t="s">
        <v>474</v>
      </c>
      <c r="GID95" s="28" t="s">
        <v>475</v>
      </c>
      <c r="GIE95" s="28" t="s">
        <v>31</v>
      </c>
      <c r="GIJ95" s="28" t="s">
        <v>32</v>
      </c>
      <c r="GIK95" s="28" t="s">
        <v>474</v>
      </c>
      <c r="GIL95" s="28" t="s">
        <v>475</v>
      </c>
      <c r="GIM95" s="28" t="s">
        <v>31</v>
      </c>
      <c r="GIR95" s="28" t="s">
        <v>32</v>
      </c>
      <c r="GIS95" s="28" t="s">
        <v>474</v>
      </c>
      <c r="GIT95" s="28" t="s">
        <v>475</v>
      </c>
      <c r="GIU95" s="28" t="s">
        <v>31</v>
      </c>
      <c r="GIZ95" s="28" t="s">
        <v>32</v>
      </c>
      <c r="GJA95" s="28" t="s">
        <v>474</v>
      </c>
      <c r="GJB95" s="28" t="s">
        <v>475</v>
      </c>
      <c r="GJC95" s="28" t="s">
        <v>31</v>
      </c>
      <c r="GJH95" s="28" t="s">
        <v>32</v>
      </c>
      <c r="GJI95" s="28" t="s">
        <v>474</v>
      </c>
      <c r="GJJ95" s="28" t="s">
        <v>475</v>
      </c>
      <c r="GJK95" s="28" t="s">
        <v>31</v>
      </c>
      <c r="GJP95" s="28" t="s">
        <v>32</v>
      </c>
      <c r="GJQ95" s="28" t="s">
        <v>474</v>
      </c>
      <c r="GJR95" s="28" t="s">
        <v>475</v>
      </c>
      <c r="GJS95" s="28" t="s">
        <v>31</v>
      </c>
      <c r="GJX95" s="28" t="s">
        <v>32</v>
      </c>
      <c r="GJY95" s="28" t="s">
        <v>474</v>
      </c>
      <c r="GJZ95" s="28" t="s">
        <v>475</v>
      </c>
      <c r="GKA95" s="28" t="s">
        <v>31</v>
      </c>
      <c r="GKF95" s="28" t="s">
        <v>32</v>
      </c>
      <c r="GKG95" s="28" t="s">
        <v>474</v>
      </c>
      <c r="GKH95" s="28" t="s">
        <v>475</v>
      </c>
      <c r="GKI95" s="28" t="s">
        <v>31</v>
      </c>
      <c r="GKN95" s="28" t="s">
        <v>32</v>
      </c>
      <c r="GKO95" s="28" t="s">
        <v>474</v>
      </c>
      <c r="GKP95" s="28" t="s">
        <v>475</v>
      </c>
      <c r="GKQ95" s="28" t="s">
        <v>31</v>
      </c>
      <c r="GKV95" s="28" t="s">
        <v>32</v>
      </c>
      <c r="GKW95" s="28" t="s">
        <v>474</v>
      </c>
      <c r="GKX95" s="28" t="s">
        <v>475</v>
      </c>
      <c r="GKY95" s="28" t="s">
        <v>31</v>
      </c>
      <c r="GLD95" s="28" t="s">
        <v>32</v>
      </c>
      <c r="GLE95" s="28" t="s">
        <v>474</v>
      </c>
      <c r="GLF95" s="28" t="s">
        <v>475</v>
      </c>
      <c r="GLG95" s="28" t="s">
        <v>31</v>
      </c>
      <c r="GLL95" s="28" t="s">
        <v>32</v>
      </c>
      <c r="GLM95" s="28" t="s">
        <v>474</v>
      </c>
      <c r="GLN95" s="28" t="s">
        <v>475</v>
      </c>
      <c r="GLO95" s="28" t="s">
        <v>31</v>
      </c>
      <c r="GLT95" s="28" t="s">
        <v>32</v>
      </c>
      <c r="GLU95" s="28" t="s">
        <v>474</v>
      </c>
      <c r="GLV95" s="28" t="s">
        <v>475</v>
      </c>
      <c r="GLW95" s="28" t="s">
        <v>31</v>
      </c>
      <c r="GMB95" s="28" t="s">
        <v>32</v>
      </c>
      <c r="GMC95" s="28" t="s">
        <v>474</v>
      </c>
      <c r="GMD95" s="28" t="s">
        <v>475</v>
      </c>
      <c r="GME95" s="28" t="s">
        <v>31</v>
      </c>
      <c r="GMJ95" s="28" t="s">
        <v>32</v>
      </c>
      <c r="GMK95" s="28" t="s">
        <v>474</v>
      </c>
      <c r="GML95" s="28" t="s">
        <v>475</v>
      </c>
      <c r="GMM95" s="28" t="s">
        <v>31</v>
      </c>
      <c r="GMR95" s="28" t="s">
        <v>32</v>
      </c>
      <c r="GMS95" s="28" t="s">
        <v>474</v>
      </c>
      <c r="GMT95" s="28" t="s">
        <v>475</v>
      </c>
      <c r="GMU95" s="28" t="s">
        <v>31</v>
      </c>
      <c r="GMZ95" s="28" t="s">
        <v>32</v>
      </c>
      <c r="GNA95" s="28" t="s">
        <v>474</v>
      </c>
      <c r="GNB95" s="28" t="s">
        <v>475</v>
      </c>
      <c r="GNC95" s="28" t="s">
        <v>31</v>
      </c>
      <c r="GNH95" s="28" t="s">
        <v>32</v>
      </c>
      <c r="GNI95" s="28" t="s">
        <v>474</v>
      </c>
      <c r="GNJ95" s="28" t="s">
        <v>475</v>
      </c>
      <c r="GNK95" s="28" t="s">
        <v>31</v>
      </c>
      <c r="GNP95" s="28" t="s">
        <v>32</v>
      </c>
      <c r="GNQ95" s="28" t="s">
        <v>474</v>
      </c>
      <c r="GNR95" s="28" t="s">
        <v>475</v>
      </c>
      <c r="GNS95" s="28" t="s">
        <v>31</v>
      </c>
      <c r="GNX95" s="28" t="s">
        <v>32</v>
      </c>
      <c r="GNY95" s="28" t="s">
        <v>474</v>
      </c>
      <c r="GNZ95" s="28" t="s">
        <v>475</v>
      </c>
      <c r="GOA95" s="28" t="s">
        <v>31</v>
      </c>
      <c r="GOF95" s="28" t="s">
        <v>32</v>
      </c>
      <c r="GOG95" s="28" t="s">
        <v>474</v>
      </c>
      <c r="GOH95" s="28" t="s">
        <v>475</v>
      </c>
      <c r="GOI95" s="28" t="s">
        <v>31</v>
      </c>
      <c r="GON95" s="28" t="s">
        <v>32</v>
      </c>
      <c r="GOO95" s="28" t="s">
        <v>474</v>
      </c>
      <c r="GOP95" s="28" t="s">
        <v>475</v>
      </c>
      <c r="GOQ95" s="28" t="s">
        <v>31</v>
      </c>
      <c r="GOV95" s="28" t="s">
        <v>32</v>
      </c>
      <c r="GOW95" s="28" t="s">
        <v>474</v>
      </c>
      <c r="GOX95" s="28" t="s">
        <v>475</v>
      </c>
      <c r="GOY95" s="28" t="s">
        <v>31</v>
      </c>
      <c r="GPD95" s="28" t="s">
        <v>32</v>
      </c>
      <c r="GPE95" s="28" t="s">
        <v>474</v>
      </c>
      <c r="GPF95" s="28" t="s">
        <v>475</v>
      </c>
      <c r="GPG95" s="28" t="s">
        <v>31</v>
      </c>
      <c r="GPL95" s="28" t="s">
        <v>32</v>
      </c>
      <c r="GPM95" s="28" t="s">
        <v>474</v>
      </c>
      <c r="GPN95" s="28" t="s">
        <v>475</v>
      </c>
      <c r="GPO95" s="28" t="s">
        <v>31</v>
      </c>
      <c r="GPT95" s="28" t="s">
        <v>32</v>
      </c>
      <c r="GPU95" s="28" t="s">
        <v>474</v>
      </c>
      <c r="GPV95" s="28" t="s">
        <v>475</v>
      </c>
      <c r="GPW95" s="28" t="s">
        <v>31</v>
      </c>
      <c r="GQB95" s="28" t="s">
        <v>32</v>
      </c>
      <c r="GQC95" s="28" t="s">
        <v>474</v>
      </c>
      <c r="GQD95" s="28" t="s">
        <v>475</v>
      </c>
      <c r="GQE95" s="28" t="s">
        <v>31</v>
      </c>
      <c r="GQJ95" s="28" t="s">
        <v>32</v>
      </c>
      <c r="GQK95" s="28" t="s">
        <v>474</v>
      </c>
      <c r="GQL95" s="28" t="s">
        <v>475</v>
      </c>
      <c r="GQM95" s="28" t="s">
        <v>31</v>
      </c>
      <c r="GQR95" s="28" t="s">
        <v>32</v>
      </c>
      <c r="GQS95" s="28" t="s">
        <v>474</v>
      </c>
      <c r="GQT95" s="28" t="s">
        <v>475</v>
      </c>
      <c r="GQU95" s="28" t="s">
        <v>31</v>
      </c>
      <c r="GQZ95" s="28" t="s">
        <v>32</v>
      </c>
      <c r="GRA95" s="28" t="s">
        <v>474</v>
      </c>
      <c r="GRB95" s="28" t="s">
        <v>475</v>
      </c>
      <c r="GRC95" s="28" t="s">
        <v>31</v>
      </c>
      <c r="GRH95" s="28" t="s">
        <v>32</v>
      </c>
      <c r="GRI95" s="28" t="s">
        <v>474</v>
      </c>
      <c r="GRJ95" s="28" t="s">
        <v>475</v>
      </c>
      <c r="GRK95" s="28" t="s">
        <v>31</v>
      </c>
      <c r="GRP95" s="28" t="s">
        <v>32</v>
      </c>
      <c r="GRQ95" s="28" t="s">
        <v>474</v>
      </c>
      <c r="GRR95" s="28" t="s">
        <v>475</v>
      </c>
      <c r="GRS95" s="28" t="s">
        <v>31</v>
      </c>
      <c r="GRX95" s="28" t="s">
        <v>32</v>
      </c>
      <c r="GRY95" s="28" t="s">
        <v>474</v>
      </c>
      <c r="GRZ95" s="28" t="s">
        <v>475</v>
      </c>
      <c r="GSA95" s="28" t="s">
        <v>31</v>
      </c>
      <c r="GSF95" s="28" t="s">
        <v>32</v>
      </c>
      <c r="GSG95" s="28" t="s">
        <v>474</v>
      </c>
      <c r="GSH95" s="28" t="s">
        <v>475</v>
      </c>
      <c r="GSI95" s="28" t="s">
        <v>31</v>
      </c>
      <c r="GSN95" s="28" t="s">
        <v>32</v>
      </c>
      <c r="GSO95" s="28" t="s">
        <v>474</v>
      </c>
      <c r="GSP95" s="28" t="s">
        <v>475</v>
      </c>
      <c r="GSQ95" s="28" t="s">
        <v>31</v>
      </c>
      <c r="GSV95" s="28" t="s">
        <v>32</v>
      </c>
      <c r="GSW95" s="28" t="s">
        <v>474</v>
      </c>
      <c r="GSX95" s="28" t="s">
        <v>475</v>
      </c>
      <c r="GSY95" s="28" t="s">
        <v>31</v>
      </c>
      <c r="GTD95" s="28" t="s">
        <v>32</v>
      </c>
      <c r="GTE95" s="28" t="s">
        <v>474</v>
      </c>
      <c r="GTF95" s="28" t="s">
        <v>475</v>
      </c>
      <c r="GTG95" s="28" t="s">
        <v>31</v>
      </c>
      <c r="GTL95" s="28" t="s">
        <v>32</v>
      </c>
      <c r="GTM95" s="28" t="s">
        <v>474</v>
      </c>
      <c r="GTN95" s="28" t="s">
        <v>475</v>
      </c>
      <c r="GTO95" s="28" t="s">
        <v>31</v>
      </c>
      <c r="GTT95" s="28" t="s">
        <v>32</v>
      </c>
      <c r="GTU95" s="28" t="s">
        <v>474</v>
      </c>
      <c r="GTV95" s="28" t="s">
        <v>475</v>
      </c>
      <c r="GTW95" s="28" t="s">
        <v>31</v>
      </c>
      <c r="GUB95" s="28" t="s">
        <v>32</v>
      </c>
      <c r="GUC95" s="28" t="s">
        <v>474</v>
      </c>
      <c r="GUD95" s="28" t="s">
        <v>475</v>
      </c>
      <c r="GUE95" s="28" t="s">
        <v>31</v>
      </c>
      <c r="GUJ95" s="28" t="s">
        <v>32</v>
      </c>
      <c r="GUK95" s="28" t="s">
        <v>474</v>
      </c>
      <c r="GUL95" s="28" t="s">
        <v>475</v>
      </c>
      <c r="GUM95" s="28" t="s">
        <v>31</v>
      </c>
      <c r="GUR95" s="28" t="s">
        <v>32</v>
      </c>
      <c r="GUS95" s="28" t="s">
        <v>474</v>
      </c>
      <c r="GUT95" s="28" t="s">
        <v>475</v>
      </c>
      <c r="GUU95" s="28" t="s">
        <v>31</v>
      </c>
      <c r="GUZ95" s="28" t="s">
        <v>32</v>
      </c>
      <c r="GVA95" s="28" t="s">
        <v>474</v>
      </c>
      <c r="GVB95" s="28" t="s">
        <v>475</v>
      </c>
      <c r="GVC95" s="28" t="s">
        <v>31</v>
      </c>
      <c r="GVH95" s="28" t="s">
        <v>32</v>
      </c>
      <c r="GVI95" s="28" t="s">
        <v>474</v>
      </c>
      <c r="GVJ95" s="28" t="s">
        <v>475</v>
      </c>
      <c r="GVK95" s="28" t="s">
        <v>31</v>
      </c>
      <c r="GVP95" s="28" t="s">
        <v>32</v>
      </c>
      <c r="GVQ95" s="28" t="s">
        <v>474</v>
      </c>
      <c r="GVR95" s="28" t="s">
        <v>475</v>
      </c>
      <c r="GVS95" s="28" t="s">
        <v>31</v>
      </c>
      <c r="GVX95" s="28" t="s">
        <v>32</v>
      </c>
      <c r="GVY95" s="28" t="s">
        <v>474</v>
      </c>
      <c r="GVZ95" s="28" t="s">
        <v>475</v>
      </c>
      <c r="GWA95" s="28" t="s">
        <v>31</v>
      </c>
      <c r="GWF95" s="28" t="s">
        <v>32</v>
      </c>
      <c r="GWG95" s="28" t="s">
        <v>474</v>
      </c>
      <c r="GWH95" s="28" t="s">
        <v>475</v>
      </c>
      <c r="GWI95" s="28" t="s">
        <v>31</v>
      </c>
      <c r="GWN95" s="28" t="s">
        <v>32</v>
      </c>
      <c r="GWO95" s="28" t="s">
        <v>474</v>
      </c>
      <c r="GWP95" s="28" t="s">
        <v>475</v>
      </c>
      <c r="GWQ95" s="28" t="s">
        <v>31</v>
      </c>
      <c r="GWV95" s="28" t="s">
        <v>32</v>
      </c>
      <c r="GWW95" s="28" t="s">
        <v>474</v>
      </c>
      <c r="GWX95" s="28" t="s">
        <v>475</v>
      </c>
      <c r="GWY95" s="28" t="s">
        <v>31</v>
      </c>
      <c r="GXD95" s="28" t="s">
        <v>32</v>
      </c>
      <c r="GXE95" s="28" t="s">
        <v>474</v>
      </c>
      <c r="GXF95" s="28" t="s">
        <v>475</v>
      </c>
      <c r="GXG95" s="28" t="s">
        <v>31</v>
      </c>
      <c r="GXL95" s="28" t="s">
        <v>32</v>
      </c>
      <c r="GXM95" s="28" t="s">
        <v>474</v>
      </c>
      <c r="GXN95" s="28" t="s">
        <v>475</v>
      </c>
      <c r="GXO95" s="28" t="s">
        <v>31</v>
      </c>
      <c r="GXT95" s="28" t="s">
        <v>32</v>
      </c>
      <c r="GXU95" s="28" t="s">
        <v>474</v>
      </c>
      <c r="GXV95" s="28" t="s">
        <v>475</v>
      </c>
      <c r="GXW95" s="28" t="s">
        <v>31</v>
      </c>
      <c r="GYB95" s="28" t="s">
        <v>32</v>
      </c>
      <c r="GYC95" s="28" t="s">
        <v>474</v>
      </c>
      <c r="GYD95" s="28" t="s">
        <v>475</v>
      </c>
      <c r="GYE95" s="28" t="s">
        <v>31</v>
      </c>
      <c r="GYJ95" s="28" t="s">
        <v>32</v>
      </c>
      <c r="GYK95" s="28" t="s">
        <v>474</v>
      </c>
      <c r="GYL95" s="28" t="s">
        <v>475</v>
      </c>
      <c r="GYM95" s="28" t="s">
        <v>31</v>
      </c>
      <c r="GYR95" s="28" t="s">
        <v>32</v>
      </c>
      <c r="GYS95" s="28" t="s">
        <v>474</v>
      </c>
      <c r="GYT95" s="28" t="s">
        <v>475</v>
      </c>
      <c r="GYU95" s="28" t="s">
        <v>31</v>
      </c>
      <c r="GYZ95" s="28" t="s">
        <v>32</v>
      </c>
      <c r="GZA95" s="28" t="s">
        <v>474</v>
      </c>
      <c r="GZB95" s="28" t="s">
        <v>475</v>
      </c>
      <c r="GZC95" s="28" t="s">
        <v>31</v>
      </c>
      <c r="GZH95" s="28" t="s">
        <v>32</v>
      </c>
      <c r="GZI95" s="28" t="s">
        <v>474</v>
      </c>
      <c r="GZJ95" s="28" t="s">
        <v>475</v>
      </c>
      <c r="GZK95" s="28" t="s">
        <v>31</v>
      </c>
      <c r="GZP95" s="28" t="s">
        <v>32</v>
      </c>
      <c r="GZQ95" s="28" t="s">
        <v>474</v>
      </c>
      <c r="GZR95" s="28" t="s">
        <v>475</v>
      </c>
      <c r="GZS95" s="28" t="s">
        <v>31</v>
      </c>
      <c r="GZX95" s="28" t="s">
        <v>32</v>
      </c>
      <c r="GZY95" s="28" t="s">
        <v>474</v>
      </c>
      <c r="GZZ95" s="28" t="s">
        <v>475</v>
      </c>
      <c r="HAA95" s="28" t="s">
        <v>31</v>
      </c>
      <c r="HAF95" s="28" t="s">
        <v>32</v>
      </c>
      <c r="HAG95" s="28" t="s">
        <v>474</v>
      </c>
      <c r="HAH95" s="28" t="s">
        <v>475</v>
      </c>
      <c r="HAI95" s="28" t="s">
        <v>31</v>
      </c>
      <c r="HAN95" s="28" t="s">
        <v>32</v>
      </c>
      <c r="HAO95" s="28" t="s">
        <v>474</v>
      </c>
      <c r="HAP95" s="28" t="s">
        <v>475</v>
      </c>
      <c r="HAQ95" s="28" t="s">
        <v>31</v>
      </c>
      <c r="HAV95" s="28" t="s">
        <v>32</v>
      </c>
      <c r="HAW95" s="28" t="s">
        <v>474</v>
      </c>
      <c r="HAX95" s="28" t="s">
        <v>475</v>
      </c>
      <c r="HAY95" s="28" t="s">
        <v>31</v>
      </c>
      <c r="HBD95" s="28" t="s">
        <v>32</v>
      </c>
      <c r="HBE95" s="28" t="s">
        <v>474</v>
      </c>
      <c r="HBF95" s="28" t="s">
        <v>475</v>
      </c>
      <c r="HBG95" s="28" t="s">
        <v>31</v>
      </c>
      <c r="HBL95" s="28" t="s">
        <v>32</v>
      </c>
      <c r="HBM95" s="28" t="s">
        <v>474</v>
      </c>
      <c r="HBN95" s="28" t="s">
        <v>475</v>
      </c>
      <c r="HBO95" s="28" t="s">
        <v>31</v>
      </c>
      <c r="HBT95" s="28" t="s">
        <v>32</v>
      </c>
      <c r="HBU95" s="28" t="s">
        <v>474</v>
      </c>
      <c r="HBV95" s="28" t="s">
        <v>475</v>
      </c>
      <c r="HBW95" s="28" t="s">
        <v>31</v>
      </c>
      <c r="HCB95" s="28" t="s">
        <v>32</v>
      </c>
      <c r="HCC95" s="28" t="s">
        <v>474</v>
      </c>
      <c r="HCD95" s="28" t="s">
        <v>475</v>
      </c>
      <c r="HCE95" s="28" t="s">
        <v>31</v>
      </c>
      <c r="HCJ95" s="28" t="s">
        <v>32</v>
      </c>
      <c r="HCK95" s="28" t="s">
        <v>474</v>
      </c>
      <c r="HCL95" s="28" t="s">
        <v>475</v>
      </c>
      <c r="HCM95" s="28" t="s">
        <v>31</v>
      </c>
      <c r="HCR95" s="28" t="s">
        <v>32</v>
      </c>
      <c r="HCS95" s="28" t="s">
        <v>474</v>
      </c>
      <c r="HCT95" s="28" t="s">
        <v>475</v>
      </c>
      <c r="HCU95" s="28" t="s">
        <v>31</v>
      </c>
      <c r="HCZ95" s="28" t="s">
        <v>32</v>
      </c>
      <c r="HDA95" s="28" t="s">
        <v>474</v>
      </c>
      <c r="HDB95" s="28" t="s">
        <v>475</v>
      </c>
      <c r="HDC95" s="28" t="s">
        <v>31</v>
      </c>
      <c r="HDH95" s="28" t="s">
        <v>32</v>
      </c>
      <c r="HDI95" s="28" t="s">
        <v>474</v>
      </c>
      <c r="HDJ95" s="28" t="s">
        <v>475</v>
      </c>
      <c r="HDK95" s="28" t="s">
        <v>31</v>
      </c>
      <c r="HDP95" s="28" t="s">
        <v>32</v>
      </c>
      <c r="HDQ95" s="28" t="s">
        <v>474</v>
      </c>
      <c r="HDR95" s="28" t="s">
        <v>475</v>
      </c>
      <c r="HDS95" s="28" t="s">
        <v>31</v>
      </c>
      <c r="HDX95" s="28" t="s">
        <v>32</v>
      </c>
      <c r="HDY95" s="28" t="s">
        <v>474</v>
      </c>
      <c r="HDZ95" s="28" t="s">
        <v>475</v>
      </c>
      <c r="HEA95" s="28" t="s">
        <v>31</v>
      </c>
      <c r="HEF95" s="28" t="s">
        <v>32</v>
      </c>
      <c r="HEG95" s="28" t="s">
        <v>474</v>
      </c>
      <c r="HEH95" s="28" t="s">
        <v>475</v>
      </c>
      <c r="HEI95" s="28" t="s">
        <v>31</v>
      </c>
      <c r="HEN95" s="28" t="s">
        <v>32</v>
      </c>
      <c r="HEO95" s="28" t="s">
        <v>474</v>
      </c>
      <c r="HEP95" s="28" t="s">
        <v>475</v>
      </c>
      <c r="HEQ95" s="28" t="s">
        <v>31</v>
      </c>
      <c r="HEV95" s="28" t="s">
        <v>32</v>
      </c>
      <c r="HEW95" s="28" t="s">
        <v>474</v>
      </c>
      <c r="HEX95" s="28" t="s">
        <v>475</v>
      </c>
      <c r="HEY95" s="28" t="s">
        <v>31</v>
      </c>
      <c r="HFD95" s="28" t="s">
        <v>32</v>
      </c>
      <c r="HFE95" s="28" t="s">
        <v>474</v>
      </c>
      <c r="HFF95" s="28" t="s">
        <v>475</v>
      </c>
      <c r="HFG95" s="28" t="s">
        <v>31</v>
      </c>
      <c r="HFL95" s="28" t="s">
        <v>32</v>
      </c>
      <c r="HFM95" s="28" t="s">
        <v>474</v>
      </c>
      <c r="HFN95" s="28" t="s">
        <v>475</v>
      </c>
      <c r="HFO95" s="28" t="s">
        <v>31</v>
      </c>
      <c r="HFT95" s="28" t="s">
        <v>32</v>
      </c>
      <c r="HFU95" s="28" t="s">
        <v>474</v>
      </c>
      <c r="HFV95" s="28" t="s">
        <v>475</v>
      </c>
      <c r="HFW95" s="28" t="s">
        <v>31</v>
      </c>
      <c r="HGB95" s="28" t="s">
        <v>32</v>
      </c>
      <c r="HGC95" s="28" t="s">
        <v>474</v>
      </c>
      <c r="HGD95" s="28" t="s">
        <v>475</v>
      </c>
      <c r="HGE95" s="28" t="s">
        <v>31</v>
      </c>
      <c r="HGJ95" s="28" t="s">
        <v>32</v>
      </c>
      <c r="HGK95" s="28" t="s">
        <v>474</v>
      </c>
      <c r="HGL95" s="28" t="s">
        <v>475</v>
      </c>
      <c r="HGM95" s="28" t="s">
        <v>31</v>
      </c>
      <c r="HGR95" s="28" t="s">
        <v>32</v>
      </c>
      <c r="HGS95" s="28" t="s">
        <v>474</v>
      </c>
      <c r="HGT95" s="28" t="s">
        <v>475</v>
      </c>
      <c r="HGU95" s="28" t="s">
        <v>31</v>
      </c>
      <c r="HGZ95" s="28" t="s">
        <v>32</v>
      </c>
      <c r="HHA95" s="28" t="s">
        <v>474</v>
      </c>
      <c r="HHB95" s="28" t="s">
        <v>475</v>
      </c>
      <c r="HHC95" s="28" t="s">
        <v>31</v>
      </c>
      <c r="HHH95" s="28" t="s">
        <v>32</v>
      </c>
      <c r="HHI95" s="28" t="s">
        <v>474</v>
      </c>
      <c r="HHJ95" s="28" t="s">
        <v>475</v>
      </c>
      <c r="HHK95" s="28" t="s">
        <v>31</v>
      </c>
      <c r="HHP95" s="28" t="s">
        <v>32</v>
      </c>
      <c r="HHQ95" s="28" t="s">
        <v>474</v>
      </c>
      <c r="HHR95" s="28" t="s">
        <v>475</v>
      </c>
      <c r="HHS95" s="28" t="s">
        <v>31</v>
      </c>
      <c r="HHX95" s="28" t="s">
        <v>32</v>
      </c>
      <c r="HHY95" s="28" t="s">
        <v>474</v>
      </c>
      <c r="HHZ95" s="28" t="s">
        <v>475</v>
      </c>
      <c r="HIA95" s="28" t="s">
        <v>31</v>
      </c>
      <c r="HIF95" s="28" t="s">
        <v>32</v>
      </c>
      <c r="HIG95" s="28" t="s">
        <v>474</v>
      </c>
      <c r="HIH95" s="28" t="s">
        <v>475</v>
      </c>
      <c r="HII95" s="28" t="s">
        <v>31</v>
      </c>
      <c r="HIN95" s="28" t="s">
        <v>32</v>
      </c>
      <c r="HIO95" s="28" t="s">
        <v>474</v>
      </c>
      <c r="HIP95" s="28" t="s">
        <v>475</v>
      </c>
      <c r="HIQ95" s="28" t="s">
        <v>31</v>
      </c>
      <c r="HIV95" s="28" t="s">
        <v>32</v>
      </c>
      <c r="HIW95" s="28" t="s">
        <v>474</v>
      </c>
      <c r="HIX95" s="28" t="s">
        <v>475</v>
      </c>
      <c r="HIY95" s="28" t="s">
        <v>31</v>
      </c>
      <c r="HJD95" s="28" t="s">
        <v>32</v>
      </c>
      <c r="HJE95" s="28" t="s">
        <v>474</v>
      </c>
      <c r="HJF95" s="28" t="s">
        <v>475</v>
      </c>
      <c r="HJG95" s="28" t="s">
        <v>31</v>
      </c>
      <c r="HJL95" s="28" t="s">
        <v>32</v>
      </c>
      <c r="HJM95" s="28" t="s">
        <v>474</v>
      </c>
      <c r="HJN95" s="28" t="s">
        <v>475</v>
      </c>
      <c r="HJO95" s="28" t="s">
        <v>31</v>
      </c>
      <c r="HJT95" s="28" t="s">
        <v>32</v>
      </c>
      <c r="HJU95" s="28" t="s">
        <v>474</v>
      </c>
      <c r="HJV95" s="28" t="s">
        <v>475</v>
      </c>
      <c r="HJW95" s="28" t="s">
        <v>31</v>
      </c>
      <c r="HKB95" s="28" t="s">
        <v>32</v>
      </c>
      <c r="HKC95" s="28" t="s">
        <v>474</v>
      </c>
      <c r="HKD95" s="28" t="s">
        <v>475</v>
      </c>
      <c r="HKE95" s="28" t="s">
        <v>31</v>
      </c>
      <c r="HKJ95" s="28" t="s">
        <v>32</v>
      </c>
      <c r="HKK95" s="28" t="s">
        <v>474</v>
      </c>
      <c r="HKL95" s="28" t="s">
        <v>475</v>
      </c>
      <c r="HKM95" s="28" t="s">
        <v>31</v>
      </c>
      <c r="HKR95" s="28" t="s">
        <v>32</v>
      </c>
      <c r="HKS95" s="28" t="s">
        <v>474</v>
      </c>
      <c r="HKT95" s="28" t="s">
        <v>475</v>
      </c>
      <c r="HKU95" s="28" t="s">
        <v>31</v>
      </c>
      <c r="HKZ95" s="28" t="s">
        <v>32</v>
      </c>
      <c r="HLA95" s="28" t="s">
        <v>474</v>
      </c>
      <c r="HLB95" s="28" t="s">
        <v>475</v>
      </c>
      <c r="HLC95" s="28" t="s">
        <v>31</v>
      </c>
      <c r="HLH95" s="28" t="s">
        <v>32</v>
      </c>
      <c r="HLI95" s="28" t="s">
        <v>474</v>
      </c>
      <c r="HLJ95" s="28" t="s">
        <v>475</v>
      </c>
      <c r="HLK95" s="28" t="s">
        <v>31</v>
      </c>
      <c r="HLP95" s="28" t="s">
        <v>32</v>
      </c>
      <c r="HLQ95" s="28" t="s">
        <v>474</v>
      </c>
      <c r="HLR95" s="28" t="s">
        <v>475</v>
      </c>
      <c r="HLS95" s="28" t="s">
        <v>31</v>
      </c>
      <c r="HLX95" s="28" t="s">
        <v>32</v>
      </c>
      <c r="HLY95" s="28" t="s">
        <v>474</v>
      </c>
      <c r="HLZ95" s="28" t="s">
        <v>475</v>
      </c>
      <c r="HMA95" s="28" t="s">
        <v>31</v>
      </c>
      <c r="HMF95" s="28" t="s">
        <v>32</v>
      </c>
      <c r="HMG95" s="28" t="s">
        <v>474</v>
      </c>
      <c r="HMH95" s="28" t="s">
        <v>475</v>
      </c>
      <c r="HMI95" s="28" t="s">
        <v>31</v>
      </c>
      <c r="HMN95" s="28" t="s">
        <v>32</v>
      </c>
      <c r="HMO95" s="28" t="s">
        <v>474</v>
      </c>
      <c r="HMP95" s="28" t="s">
        <v>475</v>
      </c>
      <c r="HMQ95" s="28" t="s">
        <v>31</v>
      </c>
      <c r="HMV95" s="28" t="s">
        <v>32</v>
      </c>
      <c r="HMW95" s="28" t="s">
        <v>474</v>
      </c>
      <c r="HMX95" s="28" t="s">
        <v>475</v>
      </c>
      <c r="HMY95" s="28" t="s">
        <v>31</v>
      </c>
      <c r="HND95" s="28" t="s">
        <v>32</v>
      </c>
      <c r="HNE95" s="28" t="s">
        <v>474</v>
      </c>
      <c r="HNF95" s="28" t="s">
        <v>475</v>
      </c>
      <c r="HNG95" s="28" t="s">
        <v>31</v>
      </c>
      <c r="HNL95" s="28" t="s">
        <v>32</v>
      </c>
      <c r="HNM95" s="28" t="s">
        <v>474</v>
      </c>
      <c r="HNN95" s="28" t="s">
        <v>475</v>
      </c>
      <c r="HNO95" s="28" t="s">
        <v>31</v>
      </c>
      <c r="HNT95" s="28" t="s">
        <v>32</v>
      </c>
      <c r="HNU95" s="28" t="s">
        <v>474</v>
      </c>
      <c r="HNV95" s="28" t="s">
        <v>475</v>
      </c>
      <c r="HNW95" s="28" t="s">
        <v>31</v>
      </c>
      <c r="HOB95" s="28" t="s">
        <v>32</v>
      </c>
      <c r="HOC95" s="28" t="s">
        <v>474</v>
      </c>
      <c r="HOD95" s="28" t="s">
        <v>475</v>
      </c>
      <c r="HOE95" s="28" t="s">
        <v>31</v>
      </c>
      <c r="HOJ95" s="28" t="s">
        <v>32</v>
      </c>
      <c r="HOK95" s="28" t="s">
        <v>474</v>
      </c>
      <c r="HOL95" s="28" t="s">
        <v>475</v>
      </c>
      <c r="HOM95" s="28" t="s">
        <v>31</v>
      </c>
      <c r="HOR95" s="28" t="s">
        <v>32</v>
      </c>
      <c r="HOS95" s="28" t="s">
        <v>474</v>
      </c>
      <c r="HOT95" s="28" t="s">
        <v>475</v>
      </c>
      <c r="HOU95" s="28" t="s">
        <v>31</v>
      </c>
      <c r="HOZ95" s="28" t="s">
        <v>32</v>
      </c>
      <c r="HPA95" s="28" t="s">
        <v>474</v>
      </c>
      <c r="HPB95" s="28" t="s">
        <v>475</v>
      </c>
      <c r="HPC95" s="28" t="s">
        <v>31</v>
      </c>
      <c r="HPH95" s="28" t="s">
        <v>32</v>
      </c>
      <c r="HPI95" s="28" t="s">
        <v>474</v>
      </c>
      <c r="HPJ95" s="28" t="s">
        <v>475</v>
      </c>
      <c r="HPK95" s="28" t="s">
        <v>31</v>
      </c>
      <c r="HPP95" s="28" t="s">
        <v>32</v>
      </c>
      <c r="HPQ95" s="28" t="s">
        <v>474</v>
      </c>
      <c r="HPR95" s="28" t="s">
        <v>475</v>
      </c>
      <c r="HPS95" s="28" t="s">
        <v>31</v>
      </c>
      <c r="HPX95" s="28" t="s">
        <v>32</v>
      </c>
      <c r="HPY95" s="28" t="s">
        <v>474</v>
      </c>
      <c r="HPZ95" s="28" t="s">
        <v>475</v>
      </c>
      <c r="HQA95" s="28" t="s">
        <v>31</v>
      </c>
      <c r="HQF95" s="28" t="s">
        <v>32</v>
      </c>
      <c r="HQG95" s="28" t="s">
        <v>474</v>
      </c>
      <c r="HQH95" s="28" t="s">
        <v>475</v>
      </c>
      <c r="HQI95" s="28" t="s">
        <v>31</v>
      </c>
      <c r="HQN95" s="28" t="s">
        <v>32</v>
      </c>
      <c r="HQO95" s="28" t="s">
        <v>474</v>
      </c>
      <c r="HQP95" s="28" t="s">
        <v>475</v>
      </c>
      <c r="HQQ95" s="28" t="s">
        <v>31</v>
      </c>
      <c r="HQV95" s="28" t="s">
        <v>32</v>
      </c>
      <c r="HQW95" s="28" t="s">
        <v>474</v>
      </c>
      <c r="HQX95" s="28" t="s">
        <v>475</v>
      </c>
      <c r="HQY95" s="28" t="s">
        <v>31</v>
      </c>
      <c r="HRD95" s="28" t="s">
        <v>32</v>
      </c>
      <c r="HRE95" s="28" t="s">
        <v>474</v>
      </c>
      <c r="HRF95" s="28" t="s">
        <v>475</v>
      </c>
      <c r="HRG95" s="28" t="s">
        <v>31</v>
      </c>
      <c r="HRL95" s="28" t="s">
        <v>32</v>
      </c>
      <c r="HRM95" s="28" t="s">
        <v>474</v>
      </c>
      <c r="HRN95" s="28" t="s">
        <v>475</v>
      </c>
      <c r="HRO95" s="28" t="s">
        <v>31</v>
      </c>
      <c r="HRT95" s="28" t="s">
        <v>32</v>
      </c>
      <c r="HRU95" s="28" t="s">
        <v>474</v>
      </c>
      <c r="HRV95" s="28" t="s">
        <v>475</v>
      </c>
      <c r="HRW95" s="28" t="s">
        <v>31</v>
      </c>
      <c r="HSB95" s="28" t="s">
        <v>32</v>
      </c>
      <c r="HSC95" s="28" t="s">
        <v>474</v>
      </c>
      <c r="HSD95" s="28" t="s">
        <v>475</v>
      </c>
      <c r="HSE95" s="28" t="s">
        <v>31</v>
      </c>
      <c r="HSJ95" s="28" t="s">
        <v>32</v>
      </c>
      <c r="HSK95" s="28" t="s">
        <v>474</v>
      </c>
      <c r="HSL95" s="28" t="s">
        <v>475</v>
      </c>
      <c r="HSM95" s="28" t="s">
        <v>31</v>
      </c>
      <c r="HSR95" s="28" t="s">
        <v>32</v>
      </c>
      <c r="HSS95" s="28" t="s">
        <v>474</v>
      </c>
      <c r="HST95" s="28" t="s">
        <v>475</v>
      </c>
      <c r="HSU95" s="28" t="s">
        <v>31</v>
      </c>
      <c r="HSZ95" s="28" t="s">
        <v>32</v>
      </c>
      <c r="HTA95" s="28" t="s">
        <v>474</v>
      </c>
      <c r="HTB95" s="28" t="s">
        <v>475</v>
      </c>
      <c r="HTC95" s="28" t="s">
        <v>31</v>
      </c>
      <c r="HTH95" s="28" t="s">
        <v>32</v>
      </c>
      <c r="HTI95" s="28" t="s">
        <v>474</v>
      </c>
      <c r="HTJ95" s="28" t="s">
        <v>475</v>
      </c>
      <c r="HTK95" s="28" t="s">
        <v>31</v>
      </c>
      <c r="HTP95" s="28" t="s">
        <v>32</v>
      </c>
      <c r="HTQ95" s="28" t="s">
        <v>474</v>
      </c>
      <c r="HTR95" s="28" t="s">
        <v>475</v>
      </c>
      <c r="HTS95" s="28" t="s">
        <v>31</v>
      </c>
      <c r="HTX95" s="28" t="s">
        <v>32</v>
      </c>
      <c r="HTY95" s="28" t="s">
        <v>474</v>
      </c>
      <c r="HTZ95" s="28" t="s">
        <v>475</v>
      </c>
      <c r="HUA95" s="28" t="s">
        <v>31</v>
      </c>
      <c r="HUF95" s="28" t="s">
        <v>32</v>
      </c>
      <c r="HUG95" s="28" t="s">
        <v>474</v>
      </c>
      <c r="HUH95" s="28" t="s">
        <v>475</v>
      </c>
      <c r="HUI95" s="28" t="s">
        <v>31</v>
      </c>
      <c r="HUN95" s="28" t="s">
        <v>32</v>
      </c>
      <c r="HUO95" s="28" t="s">
        <v>474</v>
      </c>
      <c r="HUP95" s="28" t="s">
        <v>475</v>
      </c>
      <c r="HUQ95" s="28" t="s">
        <v>31</v>
      </c>
      <c r="HUV95" s="28" t="s">
        <v>32</v>
      </c>
      <c r="HUW95" s="28" t="s">
        <v>474</v>
      </c>
      <c r="HUX95" s="28" t="s">
        <v>475</v>
      </c>
      <c r="HUY95" s="28" t="s">
        <v>31</v>
      </c>
      <c r="HVD95" s="28" t="s">
        <v>32</v>
      </c>
      <c r="HVE95" s="28" t="s">
        <v>474</v>
      </c>
      <c r="HVF95" s="28" t="s">
        <v>475</v>
      </c>
      <c r="HVG95" s="28" t="s">
        <v>31</v>
      </c>
      <c r="HVL95" s="28" t="s">
        <v>32</v>
      </c>
      <c r="HVM95" s="28" t="s">
        <v>474</v>
      </c>
      <c r="HVN95" s="28" t="s">
        <v>475</v>
      </c>
      <c r="HVO95" s="28" t="s">
        <v>31</v>
      </c>
      <c r="HVT95" s="28" t="s">
        <v>32</v>
      </c>
      <c r="HVU95" s="28" t="s">
        <v>474</v>
      </c>
      <c r="HVV95" s="28" t="s">
        <v>475</v>
      </c>
      <c r="HVW95" s="28" t="s">
        <v>31</v>
      </c>
      <c r="HWB95" s="28" t="s">
        <v>32</v>
      </c>
      <c r="HWC95" s="28" t="s">
        <v>474</v>
      </c>
      <c r="HWD95" s="28" t="s">
        <v>475</v>
      </c>
      <c r="HWE95" s="28" t="s">
        <v>31</v>
      </c>
      <c r="HWJ95" s="28" t="s">
        <v>32</v>
      </c>
      <c r="HWK95" s="28" t="s">
        <v>474</v>
      </c>
      <c r="HWL95" s="28" t="s">
        <v>475</v>
      </c>
      <c r="HWM95" s="28" t="s">
        <v>31</v>
      </c>
      <c r="HWR95" s="28" t="s">
        <v>32</v>
      </c>
      <c r="HWS95" s="28" t="s">
        <v>474</v>
      </c>
      <c r="HWT95" s="28" t="s">
        <v>475</v>
      </c>
      <c r="HWU95" s="28" t="s">
        <v>31</v>
      </c>
      <c r="HWZ95" s="28" t="s">
        <v>32</v>
      </c>
      <c r="HXA95" s="28" t="s">
        <v>474</v>
      </c>
      <c r="HXB95" s="28" t="s">
        <v>475</v>
      </c>
      <c r="HXC95" s="28" t="s">
        <v>31</v>
      </c>
      <c r="HXH95" s="28" t="s">
        <v>32</v>
      </c>
      <c r="HXI95" s="28" t="s">
        <v>474</v>
      </c>
      <c r="HXJ95" s="28" t="s">
        <v>475</v>
      </c>
      <c r="HXK95" s="28" t="s">
        <v>31</v>
      </c>
      <c r="HXP95" s="28" t="s">
        <v>32</v>
      </c>
      <c r="HXQ95" s="28" t="s">
        <v>474</v>
      </c>
      <c r="HXR95" s="28" t="s">
        <v>475</v>
      </c>
      <c r="HXS95" s="28" t="s">
        <v>31</v>
      </c>
      <c r="HXX95" s="28" t="s">
        <v>32</v>
      </c>
      <c r="HXY95" s="28" t="s">
        <v>474</v>
      </c>
      <c r="HXZ95" s="28" t="s">
        <v>475</v>
      </c>
      <c r="HYA95" s="28" t="s">
        <v>31</v>
      </c>
      <c r="HYF95" s="28" t="s">
        <v>32</v>
      </c>
      <c r="HYG95" s="28" t="s">
        <v>474</v>
      </c>
      <c r="HYH95" s="28" t="s">
        <v>475</v>
      </c>
      <c r="HYI95" s="28" t="s">
        <v>31</v>
      </c>
      <c r="HYN95" s="28" t="s">
        <v>32</v>
      </c>
      <c r="HYO95" s="28" t="s">
        <v>474</v>
      </c>
      <c r="HYP95" s="28" t="s">
        <v>475</v>
      </c>
      <c r="HYQ95" s="28" t="s">
        <v>31</v>
      </c>
      <c r="HYV95" s="28" t="s">
        <v>32</v>
      </c>
      <c r="HYW95" s="28" t="s">
        <v>474</v>
      </c>
      <c r="HYX95" s="28" t="s">
        <v>475</v>
      </c>
      <c r="HYY95" s="28" t="s">
        <v>31</v>
      </c>
      <c r="HZD95" s="28" t="s">
        <v>32</v>
      </c>
      <c r="HZE95" s="28" t="s">
        <v>474</v>
      </c>
      <c r="HZF95" s="28" t="s">
        <v>475</v>
      </c>
      <c r="HZG95" s="28" t="s">
        <v>31</v>
      </c>
      <c r="HZL95" s="28" t="s">
        <v>32</v>
      </c>
      <c r="HZM95" s="28" t="s">
        <v>474</v>
      </c>
      <c r="HZN95" s="28" t="s">
        <v>475</v>
      </c>
      <c r="HZO95" s="28" t="s">
        <v>31</v>
      </c>
      <c r="HZT95" s="28" t="s">
        <v>32</v>
      </c>
      <c r="HZU95" s="28" t="s">
        <v>474</v>
      </c>
      <c r="HZV95" s="28" t="s">
        <v>475</v>
      </c>
      <c r="HZW95" s="28" t="s">
        <v>31</v>
      </c>
      <c r="IAB95" s="28" t="s">
        <v>32</v>
      </c>
      <c r="IAC95" s="28" t="s">
        <v>474</v>
      </c>
      <c r="IAD95" s="28" t="s">
        <v>475</v>
      </c>
      <c r="IAE95" s="28" t="s">
        <v>31</v>
      </c>
      <c r="IAJ95" s="28" t="s">
        <v>32</v>
      </c>
      <c r="IAK95" s="28" t="s">
        <v>474</v>
      </c>
      <c r="IAL95" s="28" t="s">
        <v>475</v>
      </c>
      <c r="IAM95" s="28" t="s">
        <v>31</v>
      </c>
      <c r="IAR95" s="28" t="s">
        <v>32</v>
      </c>
      <c r="IAS95" s="28" t="s">
        <v>474</v>
      </c>
      <c r="IAT95" s="28" t="s">
        <v>475</v>
      </c>
      <c r="IAU95" s="28" t="s">
        <v>31</v>
      </c>
      <c r="IAZ95" s="28" t="s">
        <v>32</v>
      </c>
      <c r="IBA95" s="28" t="s">
        <v>474</v>
      </c>
      <c r="IBB95" s="28" t="s">
        <v>475</v>
      </c>
      <c r="IBC95" s="28" t="s">
        <v>31</v>
      </c>
      <c r="IBH95" s="28" t="s">
        <v>32</v>
      </c>
      <c r="IBI95" s="28" t="s">
        <v>474</v>
      </c>
      <c r="IBJ95" s="28" t="s">
        <v>475</v>
      </c>
      <c r="IBK95" s="28" t="s">
        <v>31</v>
      </c>
      <c r="IBP95" s="28" t="s">
        <v>32</v>
      </c>
      <c r="IBQ95" s="28" t="s">
        <v>474</v>
      </c>
      <c r="IBR95" s="28" t="s">
        <v>475</v>
      </c>
      <c r="IBS95" s="28" t="s">
        <v>31</v>
      </c>
      <c r="IBX95" s="28" t="s">
        <v>32</v>
      </c>
      <c r="IBY95" s="28" t="s">
        <v>474</v>
      </c>
      <c r="IBZ95" s="28" t="s">
        <v>475</v>
      </c>
      <c r="ICA95" s="28" t="s">
        <v>31</v>
      </c>
      <c r="ICF95" s="28" t="s">
        <v>32</v>
      </c>
      <c r="ICG95" s="28" t="s">
        <v>474</v>
      </c>
      <c r="ICH95" s="28" t="s">
        <v>475</v>
      </c>
      <c r="ICI95" s="28" t="s">
        <v>31</v>
      </c>
      <c r="ICN95" s="28" t="s">
        <v>32</v>
      </c>
      <c r="ICO95" s="28" t="s">
        <v>474</v>
      </c>
      <c r="ICP95" s="28" t="s">
        <v>475</v>
      </c>
      <c r="ICQ95" s="28" t="s">
        <v>31</v>
      </c>
      <c r="ICV95" s="28" t="s">
        <v>32</v>
      </c>
      <c r="ICW95" s="28" t="s">
        <v>474</v>
      </c>
      <c r="ICX95" s="28" t="s">
        <v>475</v>
      </c>
      <c r="ICY95" s="28" t="s">
        <v>31</v>
      </c>
      <c r="IDD95" s="28" t="s">
        <v>32</v>
      </c>
      <c r="IDE95" s="28" t="s">
        <v>474</v>
      </c>
      <c r="IDF95" s="28" t="s">
        <v>475</v>
      </c>
      <c r="IDG95" s="28" t="s">
        <v>31</v>
      </c>
      <c r="IDL95" s="28" t="s">
        <v>32</v>
      </c>
      <c r="IDM95" s="28" t="s">
        <v>474</v>
      </c>
      <c r="IDN95" s="28" t="s">
        <v>475</v>
      </c>
      <c r="IDO95" s="28" t="s">
        <v>31</v>
      </c>
      <c r="IDT95" s="28" t="s">
        <v>32</v>
      </c>
      <c r="IDU95" s="28" t="s">
        <v>474</v>
      </c>
      <c r="IDV95" s="28" t="s">
        <v>475</v>
      </c>
      <c r="IDW95" s="28" t="s">
        <v>31</v>
      </c>
      <c r="IEB95" s="28" t="s">
        <v>32</v>
      </c>
      <c r="IEC95" s="28" t="s">
        <v>474</v>
      </c>
      <c r="IED95" s="28" t="s">
        <v>475</v>
      </c>
      <c r="IEE95" s="28" t="s">
        <v>31</v>
      </c>
      <c r="IEJ95" s="28" t="s">
        <v>32</v>
      </c>
      <c r="IEK95" s="28" t="s">
        <v>474</v>
      </c>
      <c r="IEL95" s="28" t="s">
        <v>475</v>
      </c>
      <c r="IEM95" s="28" t="s">
        <v>31</v>
      </c>
      <c r="IER95" s="28" t="s">
        <v>32</v>
      </c>
      <c r="IES95" s="28" t="s">
        <v>474</v>
      </c>
      <c r="IET95" s="28" t="s">
        <v>475</v>
      </c>
      <c r="IEU95" s="28" t="s">
        <v>31</v>
      </c>
      <c r="IEZ95" s="28" t="s">
        <v>32</v>
      </c>
      <c r="IFA95" s="28" t="s">
        <v>474</v>
      </c>
      <c r="IFB95" s="28" t="s">
        <v>475</v>
      </c>
      <c r="IFC95" s="28" t="s">
        <v>31</v>
      </c>
      <c r="IFH95" s="28" t="s">
        <v>32</v>
      </c>
      <c r="IFI95" s="28" t="s">
        <v>474</v>
      </c>
      <c r="IFJ95" s="28" t="s">
        <v>475</v>
      </c>
      <c r="IFK95" s="28" t="s">
        <v>31</v>
      </c>
      <c r="IFP95" s="28" t="s">
        <v>32</v>
      </c>
      <c r="IFQ95" s="28" t="s">
        <v>474</v>
      </c>
      <c r="IFR95" s="28" t="s">
        <v>475</v>
      </c>
      <c r="IFS95" s="28" t="s">
        <v>31</v>
      </c>
      <c r="IFX95" s="28" t="s">
        <v>32</v>
      </c>
      <c r="IFY95" s="28" t="s">
        <v>474</v>
      </c>
      <c r="IFZ95" s="28" t="s">
        <v>475</v>
      </c>
      <c r="IGA95" s="28" t="s">
        <v>31</v>
      </c>
      <c r="IGF95" s="28" t="s">
        <v>32</v>
      </c>
      <c r="IGG95" s="28" t="s">
        <v>474</v>
      </c>
      <c r="IGH95" s="28" t="s">
        <v>475</v>
      </c>
      <c r="IGI95" s="28" t="s">
        <v>31</v>
      </c>
      <c r="IGN95" s="28" t="s">
        <v>32</v>
      </c>
      <c r="IGO95" s="28" t="s">
        <v>474</v>
      </c>
      <c r="IGP95" s="28" t="s">
        <v>475</v>
      </c>
      <c r="IGQ95" s="28" t="s">
        <v>31</v>
      </c>
      <c r="IGV95" s="28" t="s">
        <v>32</v>
      </c>
      <c r="IGW95" s="28" t="s">
        <v>474</v>
      </c>
      <c r="IGX95" s="28" t="s">
        <v>475</v>
      </c>
      <c r="IGY95" s="28" t="s">
        <v>31</v>
      </c>
      <c r="IHD95" s="28" t="s">
        <v>32</v>
      </c>
      <c r="IHE95" s="28" t="s">
        <v>474</v>
      </c>
      <c r="IHF95" s="28" t="s">
        <v>475</v>
      </c>
      <c r="IHG95" s="28" t="s">
        <v>31</v>
      </c>
      <c r="IHL95" s="28" t="s">
        <v>32</v>
      </c>
      <c r="IHM95" s="28" t="s">
        <v>474</v>
      </c>
      <c r="IHN95" s="28" t="s">
        <v>475</v>
      </c>
      <c r="IHO95" s="28" t="s">
        <v>31</v>
      </c>
      <c r="IHT95" s="28" t="s">
        <v>32</v>
      </c>
      <c r="IHU95" s="28" t="s">
        <v>474</v>
      </c>
      <c r="IHV95" s="28" t="s">
        <v>475</v>
      </c>
      <c r="IHW95" s="28" t="s">
        <v>31</v>
      </c>
      <c r="IIB95" s="28" t="s">
        <v>32</v>
      </c>
      <c r="IIC95" s="28" t="s">
        <v>474</v>
      </c>
      <c r="IID95" s="28" t="s">
        <v>475</v>
      </c>
      <c r="IIE95" s="28" t="s">
        <v>31</v>
      </c>
      <c r="IIJ95" s="28" t="s">
        <v>32</v>
      </c>
      <c r="IIK95" s="28" t="s">
        <v>474</v>
      </c>
      <c r="IIL95" s="28" t="s">
        <v>475</v>
      </c>
      <c r="IIM95" s="28" t="s">
        <v>31</v>
      </c>
      <c r="IIR95" s="28" t="s">
        <v>32</v>
      </c>
      <c r="IIS95" s="28" t="s">
        <v>474</v>
      </c>
      <c r="IIT95" s="28" t="s">
        <v>475</v>
      </c>
      <c r="IIU95" s="28" t="s">
        <v>31</v>
      </c>
      <c r="IIZ95" s="28" t="s">
        <v>32</v>
      </c>
      <c r="IJA95" s="28" t="s">
        <v>474</v>
      </c>
      <c r="IJB95" s="28" t="s">
        <v>475</v>
      </c>
      <c r="IJC95" s="28" t="s">
        <v>31</v>
      </c>
      <c r="IJH95" s="28" t="s">
        <v>32</v>
      </c>
      <c r="IJI95" s="28" t="s">
        <v>474</v>
      </c>
      <c r="IJJ95" s="28" t="s">
        <v>475</v>
      </c>
      <c r="IJK95" s="28" t="s">
        <v>31</v>
      </c>
      <c r="IJP95" s="28" t="s">
        <v>32</v>
      </c>
      <c r="IJQ95" s="28" t="s">
        <v>474</v>
      </c>
      <c r="IJR95" s="28" t="s">
        <v>475</v>
      </c>
      <c r="IJS95" s="28" t="s">
        <v>31</v>
      </c>
      <c r="IJX95" s="28" t="s">
        <v>32</v>
      </c>
      <c r="IJY95" s="28" t="s">
        <v>474</v>
      </c>
      <c r="IJZ95" s="28" t="s">
        <v>475</v>
      </c>
      <c r="IKA95" s="28" t="s">
        <v>31</v>
      </c>
      <c r="IKF95" s="28" t="s">
        <v>32</v>
      </c>
      <c r="IKG95" s="28" t="s">
        <v>474</v>
      </c>
      <c r="IKH95" s="28" t="s">
        <v>475</v>
      </c>
      <c r="IKI95" s="28" t="s">
        <v>31</v>
      </c>
      <c r="IKN95" s="28" t="s">
        <v>32</v>
      </c>
      <c r="IKO95" s="28" t="s">
        <v>474</v>
      </c>
      <c r="IKP95" s="28" t="s">
        <v>475</v>
      </c>
      <c r="IKQ95" s="28" t="s">
        <v>31</v>
      </c>
      <c r="IKV95" s="28" t="s">
        <v>32</v>
      </c>
      <c r="IKW95" s="28" t="s">
        <v>474</v>
      </c>
      <c r="IKX95" s="28" t="s">
        <v>475</v>
      </c>
      <c r="IKY95" s="28" t="s">
        <v>31</v>
      </c>
      <c r="ILD95" s="28" t="s">
        <v>32</v>
      </c>
      <c r="ILE95" s="28" t="s">
        <v>474</v>
      </c>
      <c r="ILF95" s="28" t="s">
        <v>475</v>
      </c>
      <c r="ILG95" s="28" t="s">
        <v>31</v>
      </c>
      <c r="ILL95" s="28" t="s">
        <v>32</v>
      </c>
      <c r="ILM95" s="28" t="s">
        <v>474</v>
      </c>
      <c r="ILN95" s="28" t="s">
        <v>475</v>
      </c>
      <c r="ILO95" s="28" t="s">
        <v>31</v>
      </c>
      <c r="ILT95" s="28" t="s">
        <v>32</v>
      </c>
      <c r="ILU95" s="28" t="s">
        <v>474</v>
      </c>
      <c r="ILV95" s="28" t="s">
        <v>475</v>
      </c>
      <c r="ILW95" s="28" t="s">
        <v>31</v>
      </c>
      <c r="IMB95" s="28" t="s">
        <v>32</v>
      </c>
      <c r="IMC95" s="28" t="s">
        <v>474</v>
      </c>
      <c r="IMD95" s="28" t="s">
        <v>475</v>
      </c>
      <c r="IME95" s="28" t="s">
        <v>31</v>
      </c>
      <c r="IMJ95" s="28" t="s">
        <v>32</v>
      </c>
      <c r="IMK95" s="28" t="s">
        <v>474</v>
      </c>
      <c r="IML95" s="28" t="s">
        <v>475</v>
      </c>
      <c r="IMM95" s="28" t="s">
        <v>31</v>
      </c>
      <c r="IMR95" s="28" t="s">
        <v>32</v>
      </c>
      <c r="IMS95" s="28" t="s">
        <v>474</v>
      </c>
      <c r="IMT95" s="28" t="s">
        <v>475</v>
      </c>
      <c r="IMU95" s="28" t="s">
        <v>31</v>
      </c>
      <c r="IMZ95" s="28" t="s">
        <v>32</v>
      </c>
      <c r="INA95" s="28" t="s">
        <v>474</v>
      </c>
      <c r="INB95" s="28" t="s">
        <v>475</v>
      </c>
      <c r="INC95" s="28" t="s">
        <v>31</v>
      </c>
      <c r="INH95" s="28" t="s">
        <v>32</v>
      </c>
      <c r="INI95" s="28" t="s">
        <v>474</v>
      </c>
      <c r="INJ95" s="28" t="s">
        <v>475</v>
      </c>
      <c r="INK95" s="28" t="s">
        <v>31</v>
      </c>
      <c r="INP95" s="28" t="s">
        <v>32</v>
      </c>
      <c r="INQ95" s="28" t="s">
        <v>474</v>
      </c>
      <c r="INR95" s="28" t="s">
        <v>475</v>
      </c>
      <c r="INS95" s="28" t="s">
        <v>31</v>
      </c>
      <c r="INX95" s="28" t="s">
        <v>32</v>
      </c>
      <c r="INY95" s="28" t="s">
        <v>474</v>
      </c>
      <c r="INZ95" s="28" t="s">
        <v>475</v>
      </c>
      <c r="IOA95" s="28" t="s">
        <v>31</v>
      </c>
      <c r="IOF95" s="28" t="s">
        <v>32</v>
      </c>
      <c r="IOG95" s="28" t="s">
        <v>474</v>
      </c>
      <c r="IOH95" s="28" t="s">
        <v>475</v>
      </c>
      <c r="IOI95" s="28" t="s">
        <v>31</v>
      </c>
      <c r="ION95" s="28" t="s">
        <v>32</v>
      </c>
      <c r="IOO95" s="28" t="s">
        <v>474</v>
      </c>
      <c r="IOP95" s="28" t="s">
        <v>475</v>
      </c>
      <c r="IOQ95" s="28" t="s">
        <v>31</v>
      </c>
      <c r="IOV95" s="28" t="s">
        <v>32</v>
      </c>
      <c r="IOW95" s="28" t="s">
        <v>474</v>
      </c>
      <c r="IOX95" s="28" t="s">
        <v>475</v>
      </c>
      <c r="IOY95" s="28" t="s">
        <v>31</v>
      </c>
      <c r="IPD95" s="28" t="s">
        <v>32</v>
      </c>
      <c r="IPE95" s="28" t="s">
        <v>474</v>
      </c>
      <c r="IPF95" s="28" t="s">
        <v>475</v>
      </c>
      <c r="IPG95" s="28" t="s">
        <v>31</v>
      </c>
      <c r="IPL95" s="28" t="s">
        <v>32</v>
      </c>
      <c r="IPM95" s="28" t="s">
        <v>474</v>
      </c>
      <c r="IPN95" s="28" t="s">
        <v>475</v>
      </c>
      <c r="IPO95" s="28" t="s">
        <v>31</v>
      </c>
      <c r="IPT95" s="28" t="s">
        <v>32</v>
      </c>
      <c r="IPU95" s="28" t="s">
        <v>474</v>
      </c>
      <c r="IPV95" s="28" t="s">
        <v>475</v>
      </c>
      <c r="IPW95" s="28" t="s">
        <v>31</v>
      </c>
      <c r="IQB95" s="28" t="s">
        <v>32</v>
      </c>
      <c r="IQC95" s="28" t="s">
        <v>474</v>
      </c>
      <c r="IQD95" s="28" t="s">
        <v>475</v>
      </c>
      <c r="IQE95" s="28" t="s">
        <v>31</v>
      </c>
      <c r="IQJ95" s="28" t="s">
        <v>32</v>
      </c>
      <c r="IQK95" s="28" t="s">
        <v>474</v>
      </c>
      <c r="IQL95" s="28" t="s">
        <v>475</v>
      </c>
      <c r="IQM95" s="28" t="s">
        <v>31</v>
      </c>
      <c r="IQR95" s="28" t="s">
        <v>32</v>
      </c>
      <c r="IQS95" s="28" t="s">
        <v>474</v>
      </c>
      <c r="IQT95" s="28" t="s">
        <v>475</v>
      </c>
      <c r="IQU95" s="28" t="s">
        <v>31</v>
      </c>
      <c r="IQZ95" s="28" t="s">
        <v>32</v>
      </c>
      <c r="IRA95" s="28" t="s">
        <v>474</v>
      </c>
      <c r="IRB95" s="28" t="s">
        <v>475</v>
      </c>
      <c r="IRC95" s="28" t="s">
        <v>31</v>
      </c>
      <c r="IRH95" s="28" t="s">
        <v>32</v>
      </c>
      <c r="IRI95" s="28" t="s">
        <v>474</v>
      </c>
      <c r="IRJ95" s="28" t="s">
        <v>475</v>
      </c>
      <c r="IRK95" s="28" t="s">
        <v>31</v>
      </c>
      <c r="IRP95" s="28" t="s">
        <v>32</v>
      </c>
      <c r="IRQ95" s="28" t="s">
        <v>474</v>
      </c>
      <c r="IRR95" s="28" t="s">
        <v>475</v>
      </c>
      <c r="IRS95" s="28" t="s">
        <v>31</v>
      </c>
      <c r="IRX95" s="28" t="s">
        <v>32</v>
      </c>
      <c r="IRY95" s="28" t="s">
        <v>474</v>
      </c>
      <c r="IRZ95" s="28" t="s">
        <v>475</v>
      </c>
      <c r="ISA95" s="28" t="s">
        <v>31</v>
      </c>
      <c r="ISF95" s="28" t="s">
        <v>32</v>
      </c>
      <c r="ISG95" s="28" t="s">
        <v>474</v>
      </c>
      <c r="ISH95" s="28" t="s">
        <v>475</v>
      </c>
      <c r="ISI95" s="28" t="s">
        <v>31</v>
      </c>
      <c r="ISN95" s="28" t="s">
        <v>32</v>
      </c>
      <c r="ISO95" s="28" t="s">
        <v>474</v>
      </c>
      <c r="ISP95" s="28" t="s">
        <v>475</v>
      </c>
      <c r="ISQ95" s="28" t="s">
        <v>31</v>
      </c>
      <c r="ISV95" s="28" t="s">
        <v>32</v>
      </c>
      <c r="ISW95" s="28" t="s">
        <v>474</v>
      </c>
      <c r="ISX95" s="28" t="s">
        <v>475</v>
      </c>
      <c r="ISY95" s="28" t="s">
        <v>31</v>
      </c>
      <c r="ITD95" s="28" t="s">
        <v>32</v>
      </c>
      <c r="ITE95" s="28" t="s">
        <v>474</v>
      </c>
      <c r="ITF95" s="28" t="s">
        <v>475</v>
      </c>
      <c r="ITG95" s="28" t="s">
        <v>31</v>
      </c>
      <c r="ITL95" s="28" t="s">
        <v>32</v>
      </c>
      <c r="ITM95" s="28" t="s">
        <v>474</v>
      </c>
      <c r="ITN95" s="28" t="s">
        <v>475</v>
      </c>
      <c r="ITO95" s="28" t="s">
        <v>31</v>
      </c>
      <c r="ITT95" s="28" t="s">
        <v>32</v>
      </c>
      <c r="ITU95" s="28" t="s">
        <v>474</v>
      </c>
      <c r="ITV95" s="28" t="s">
        <v>475</v>
      </c>
      <c r="ITW95" s="28" t="s">
        <v>31</v>
      </c>
      <c r="IUB95" s="28" t="s">
        <v>32</v>
      </c>
      <c r="IUC95" s="28" t="s">
        <v>474</v>
      </c>
      <c r="IUD95" s="28" t="s">
        <v>475</v>
      </c>
      <c r="IUE95" s="28" t="s">
        <v>31</v>
      </c>
      <c r="IUJ95" s="28" t="s">
        <v>32</v>
      </c>
      <c r="IUK95" s="28" t="s">
        <v>474</v>
      </c>
      <c r="IUL95" s="28" t="s">
        <v>475</v>
      </c>
      <c r="IUM95" s="28" t="s">
        <v>31</v>
      </c>
      <c r="IUR95" s="28" t="s">
        <v>32</v>
      </c>
      <c r="IUS95" s="28" t="s">
        <v>474</v>
      </c>
      <c r="IUT95" s="28" t="s">
        <v>475</v>
      </c>
      <c r="IUU95" s="28" t="s">
        <v>31</v>
      </c>
      <c r="IUZ95" s="28" t="s">
        <v>32</v>
      </c>
      <c r="IVA95" s="28" t="s">
        <v>474</v>
      </c>
      <c r="IVB95" s="28" t="s">
        <v>475</v>
      </c>
      <c r="IVC95" s="28" t="s">
        <v>31</v>
      </c>
      <c r="IVH95" s="28" t="s">
        <v>32</v>
      </c>
      <c r="IVI95" s="28" t="s">
        <v>474</v>
      </c>
      <c r="IVJ95" s="28" t="s">
        <v>475</v>
      </c>
      <c r="IVK95" s="28" t="s">
        <v>31</v>
      </c>
      <c r="IVP95" s="28" t="s">
        <v>32</v>
      </c>
      <c r="IVQ95" s="28" t="s">
        <v>474</v>
      </c>
      <c r="IVR95" s="28" t="s">
        <v>475</v>
      </c>
      <c r="IVS95" s="28" t="s">
        <v>31</v>
      </c>
      <c r="IVX95" s="28" t="s">
        <v>32</v>
      </c>
      <c r="IVY95" s="28" t="s">
        <v>474</v>
      </c>
      <c r="IVZ95" s="28" t="s">
        <v>475</v>
      </c>
      <c r="IWA95" s="28" t="s">
        <v>31</v>
      </c>
      <c r="IWF95" s="28" t="s">
        <v>32</v>
      </c>
      <c r="IWG95" s="28" t="s">
        <v>474</v>
      </c>
      <c r="IWH95" s="28" t="s">
        <v>475</v>
      </c>
      <c r="IWI95" s="28" t="s">
        <v>31</v>
      </c>
      <c r="IWN95" s="28" t="s">
        <v>32</v>
      </c>
      <c r="IWO95" s="28" t="s">
        <v>474</v>
      </c>
      <c r="IWP95" s="28" t="s">
        <v>475</v>
      </c>
      <c r="IWQ95" s="28" t="s">
        <v>31</v>
      </c>
      <c r="IWV95" s="28" t="s">
        <v>32</v>
      </c>
      <c r="IWW95" s="28" t="s">
        <v>474</v>
      </c>
      <c r="IWX95" s="28" t="s">
        <v>475</v>
      </c>
      <c r="IWY95" s="28" t="s">
        <v>31</v>
      </c>
      <c r="IXD95" s="28" t="s">
        <v>32</v>
      </c>
      <c r="IXE95" s="28" t="s">
        <v>474</v>
      </c>
      <c r="IXF95" s="28" t="s">
        <v>475</v>
      </c>
      <c r="IXG95" s="28" t="s">
        <v>31</v>
      </c>
      <c r="IXL95" s="28" t="s">
        <v>32</v>
      </c>
      <c r="IXM95" s="28" t="s">
        <v>474</v>
      </c>
      <c r="IXN95" s="28" t="s">
        <v>475</v>
      </c>
      <c r="IXO95" s="28" t="s">
        <v>31</v>
      </c>
      <c r="IXT95" s="28" t="s">
        <v>32</v>
      </c>
      <c r="IXU95" s="28" t="s">
        <v>474</v>
      </c>
      <c r="IXV95" s="28" t="s">
        <v>475</v>
      </c>
      <c r="IXW95" s="28" t="s">
        <v>31</v>
      </c>
      <c r="IYB95" s="28" t="s">
        <v>32</v>
      </c>
      <c r="IYC95" s="28" t="s">
        <v>474</v>
      </c>
      <c r="IYD95" s="28" t="s">
        <v>475</v>
      </c>
      <c r="IYE95" s="28" t="s">
        <v>31</v>
      </c>
      <c r="IYJ95" s="28" t="s">
        <v>32</v>
      </c>
      <c r="IYK95" s="28" t="s">
        <v>474</v>
      </c>
      <c r="IYL95" s="28" t="s">
        <v>475</v>
      </c>
      <c r="IYM95" s="28" t="s">
        <v>31</v>
      </c>
      <c r="IYR95" s="28" t="s">
        <v>32</v>
      </c>
      <c r="IYS95" s="28" t="s">
        <v>474</v>
      </c>
      <c r="IYT95" s="28" t="s">
        <v>475</v>
      </c>
      <c r="IYU95" s="28" t="s">
        <v>31</v>
      </c>
      <c r="IYZ95" s="28" t="s">
        <v>32</v>
      </c>
      <c r="IZA95" s="28" t="s">
        <v>474</v>
      </c>
      <c r="IZB95" s="28" t="s">
        <v>475</v>
      </c>
      <c r="IZC95" s="28" t="s">
        <v>31</v>
      </c>
      <c r="IZH95" s="28" t="s">
        <v>32</v>
      </c>
      <c r="IZI95" s="28" t="s">
        <v>474</v>
      </c>
      <c r="IZJ95" s="28" t="s">
        <v>475</v>
      </c>
      <c r="IZK95" s="28" t="s">
        <v>31</v>
      </c>
      <c r="IZP95" s="28" t="s">
        <v>32</v>
      </c>
      <c r="IZQ95" s="28" t="s">
        <v>474</v>
      </c>
      <c r="IZR95" s="28" t="s">
        <v>475</v>
      </c>
      <c r="IZS95" s="28" t="s">
        <v>31</v>
      </c>
      <c r="IZX95" s="28" t="s">
        <v>32</v>
      </c>
      <c r="IZY95" s="28" t="s">
        <v>474</v>
      </c>
      <c r="IZZ95" s="28" t="s">
        <v>475</v>
      </c>
      <c r="JAA95" s="28" t="s">
        <v>31</v>
      </c>
      <c r="JAF95" s="28" t="s">
        <v>32</v>
      </c>
      <c r="JAG95" s="28" t="s">
        <v>474</v>
      </c>
      <c r="JAH95" s="28" t="s">
        <v>475</v>
      </c>
      <c r="JAI95" s="28" t="s">
        <v>31</v>
      </c>
      <c r="JAN95" s="28" t="s">
        <v>32</v>
      </c>
      <c r="JAO95" s="28" t="s">
        <v>474</v>
      </c>
      <c r="JAP95" s="28" t="s">
        <v>475</v>
      </c>
      <c r="JAQ95" s="28" t="s">
        <v>31</v>
      </c>
      <c r="JAV95" s="28" t="s">
        <v>32</v>
      </c>
      <c r="JAW95" s="28" t="s">
        <v>474</v>
      </c>
      <c r="JAX95" s="28" t="s">
        <v>475</v>
      </c>
      <c r="JAY95" s="28" t="s">
        <v>31</v>
      </c>
      <c r="JBD95" s="28" t="s">
        <v>32</v>
      </c>
      <c r="JBE95" s="28" t="s">
        <v>474</v>
      </c>
      <c r="JBF95" s="28" t="s">
        <v>475</v>
      </c>
      <c r="JBG95" s="28" t="s">
        <v>31</v>
      </c>
      <c r="JBL95" s="28" t="s">
        <v>32</v>
      </c>
      <c r="JBM95" s="28" t="s">
        <v>474</v>
      </c>
      <c r="JBN95" s="28" t="s">
        <v>475</v>
      </c>
      <c r="JBO95" s="28" t="s">
        <v>31</v>
      </c>
      <c r="JBT95" s="28" t="s">
        <v>32</v>
      </c>
      <c r="JBU95" s="28" t="s">
        <v>474</v>
      </c>
      <c r="JBV95" s="28" t="s">
        <v>475</v>
      </c>
      <c r="JBW95" s="28" t="s">
        <v>31</v>
      </c>
      <c r="JCB95" s="28" t="s">
        <v>32</v>
      </c>
      <c r="JCC95" s="28" t="s">
        <v>474</v>
      </c>
      <c r="JCD95" s="28" t="s">
        <v>475</v>
      </c>
      <c r="JCE95" s="28" t="s">
        <v>31</v>
      </c>
      <c r="JCJ95" s="28" t="s">
        <v>32</v>
      </c>
      <c r="JCK95" s="28" t="s">
        <v>474</v>
      </c>
      <c r="JCL95" s="28" t="s">
        <v>475</v>
      </c>
      <c r="JCM95" s="28" t="s">
        <v>31</v>
      </c>
      <c r="JCR95" s="28" t="s">
        <v>32</v>
      </c>
      <c r="JCS95" s="28" t="s">
        <v>474</v>
      </c>
      <c r="JCT95" s="28" t="s">
        <v>475</v>
      </c>
      <c r="JCU95" s="28" t="s">
        <v>31</v>
      </c>
      <c r="JCZ95" s="28" t="s">
        <v>32</v>
      </c>
      <c r="JDA95" s="28" t="s">
        <v>474</v>
      </c>
      <c r="JDB95" s="28" t="s">
        <v>475</v>
      </c>
      <c r="JDC95" s="28" t="s">
        <v>31</v>
      </c>
      <c r="JDH95" s="28" t="s">
        <v>32</v>
      </c>
      <c r="JDI95" s="28" t="s">
        <v>474</v>
      </c>
      <c r="JDJ95" s="28" t="s">
        <v>475</v>
      </c>
      <c r="JDK95" s="28" t="s">
        <v>31</v>
      </c>
      <c r="JDP95" s="28" t="s">
        <v>32</v>
      </c>
      <c r="JDQ95" s="28" t="s">
        <v>474</v>
      </c>
      <c r="JDR95" s="28" t="s">
        <v>475</v>
      </c>
      <c r="JDS95" s="28" t="s">
        <v>31</v>
      </c>
      <c r="JDX95" s="28" t="s">
        <v>32</v>
      </c>
      <c r="JDY95" s="28" t="s">
        <v>474</v>
      </c>
      <c r="JDZ95" s="28" t="s">
        <v>475</v>
      </c>
      <c r="JEA95" s="28" t="s">
        <v>31</v>
      </c>
      <c r="JEF95" s="28" t="s">
        <v>32</v>
      </c>
      <c r="JEG95" s="28" t="s">
        <v>474</v>
      </c>
      <c r="JEH95" s="28" t="s">
        <v>475</v>
      </c>
      <c r="JEI95" s="28" t="s">
        <v>31</v>
      </c>
      <c r="JEN95" s="28" t="s">
        <v>32</v>
      </c>
      <c r="JEO95" s="28" t="s">
        <v>474</v>
      </c>
      <c r="JEP95" s="28" t="s">
        <v>475</v>
      </c>
      <c r="JEQ95" s="28" t="s">
        <v>31</v>
      </c>
      <c r="JEV95" s="28" t="s">
        <v>32</v>
      </c>
      <c r="JEW95" s="28" t="s">
        <v>474</v>
      </c>
      <c r="JEX95" s="28" t="s">
        <v>475</v>
      </c>
      <c r="JEY95" s="28" t="s">
        <v>31</v>
      </c>
      <c r="JFD95" s="28" t="s">
        <v>32</v>
      </c>
      <c r="JFE95" s="28" t="s">
        <v>474</v>
      </c>
      <c r="JFF95" s="28" t="s">
        <v>475</v>
      </c>
      <c r="JFG95" s="28" t="s">
        <v>31</v>
      </c>
      <c r="JFL95" s="28" t="s">
        <v>32</v>
      </c>
      <c r="JFM95" s="28" t="s">
        <v>474</v>
      </c>
      <c r="JFN95" s="28" t="s">
        <v>475</v>
      </c>
      <c r="JFO95" s="28" t="s">
        <v>31</v>
      </c>
      <c r="JFT95" s="28" t="s">
        <v>32</v>
      </c>
      <c r="JFU95" s="28" t="s">
        <v>474</v>
      </c>
      <c r="JFV95" s="28" t="s">
        <v>475</v>
      </c>
      <c r="JFW95" s="28" t="s">
        <v>31</v>
      </c>
      <c r="JGB95" s="28" t="s">
        <v>32</v>
      </c>
      <c r="JGC95" s="28" t="s">
        <v>474</v>
      </c>
      <c r="JGD95" s="28" t="s">
        <v>475</v>
      </c>
      <c r="JGE95" s="28" t="s">
        <v>31</v>
      </c>
      <c r="JGJ95" s="28" t="s">
        <v>32</v>
      </c>
      <c r="JGK95" s="28" t="s">
        <v>474</v>
      </c>
      <c r="JGL95" s="28" t="s">
        <v>475</v>
      </c>
      <c r="JGM95" s="28" t="s">
        <v>31</v>
      </c>
      <c r="JGR95" s="28" t="s">
        <v>32</v>
      </c>
      <c r="JGS95" s="28" t="s">
        <v>474</v>
      </c>
      <c r="JGT95" s="28" t="s">
        <v>475</v>
      </c>
      <c r="JGU95" s="28" t="s">
        <v>31</v>
      </c>
      <c r="JGZ95" s="28" t="s">
        <v>32</v>
      </c>
      <c r="JHA95" s="28" t="s">
        <v>474</v>
      </c>
      <c r="JHB95" s="28" t="s">
        <v>475</v>
      </c>
      <c r="JHC95" s="28" t="s">
        <v>31</v>
      </c>
      <c r="JHH95" s="28" t="s">
        <v>32</v>
      </c>
      <c r="JHI95" s="28" t="s">
        <v>474</v>
      </c>
      <c r="JHJ95" s="28" t="s">
        <v>475</v>
      </c>
      <c r="JHK95" s="28" t="s">
        <v>31</v>
      </c>
      <c r="JHP95" s="28" t="s">
        <v>32</v>
      </c>
      <c r="JHQ95" s="28" t="s">
        <v>474</v>
      </c>
      <c r="JHR95" s="28" t="s">
        <v>475</v>
      </c>
      <c r="JHS95" s="28" t="s">
        <v>31</v>
      </c>
      <c r="JHX95" s="28" t="s">
        <v>32</v>
      </c>
      <c r="JHY95" s="28" t="s">
        <v>474</v>
      </c>
      <c r="JHZ95" s="28" t="s">
        <v>475</v>
      </c>
      <c r="JIA95" s="28" t="s">
        <v>31</v>
      </c>
      <c r="JIF95" s="28" t="s">
        <v>32</v>
      </c>
      <c r="JIG95" s="28" t="s">
        <v>474</v>
      </c>
      <c r="JIH95" s="28" t="s">
        <v>475</v>
      </c>
      <c r="JII95" s="28" t="s">
        <v>31</v>
      </c>
      <c r="JIN95" s="28" t="s">
        <v>32</v>
      </c>
      <c r="JIO95" s="28" t="s">
        <v>474</v>
      </c>
      <c r="JIP95" s="28" t="s">
        <v>475</v>
      </c>
      <c r="JIQ95" s="28" t="s">
        <v>31</v>
      </c>
      <c r="JIV95" s="28" t="s">
        <v>32</v>
      </c>
      <c r="JIW95" s="28" t="s">
        <v>474</v>
      </c>
      <c r="JIX95" s="28" t="s">
        <v>475</v>
      </c>
      <c r="JIY95" s="28" t="s">
        <v>31</v>
      </c>
      <c r="JJD95" s="28" t="s">
        <v>32</v>
      </c>
      <c r="JJE95" s="28" t="s">
        <v>474</v>
      </c>
      <c r="JJF95" s="28" t="s">
        <v>475</v>
      </c>
      <c r="JJG95" s="28" t="s">
        <v>31</v>
      </c>
      <c r="JJL95" s="28" t="s">
        <v>32</v>
      </c>
      <c r="JJM95" s="28" t="s">
        <v>474</v>
      </c>
      <c r="JJN95" s="28" t="s">
        <v>475</v>
      </c>
      <c r="JJO95" s="28" t="s">
        <v>31</v>
      </c>
      <c r="JJT95" s="28" t="s">
        <v>32</v>
      </c>
      <c r="JJU95" s="28" t="s">
        <v>474</v>
      </c>
      <c r="JJV95" s="28" t="s">
        <v>475</v>
      </c>
      <c r="JJW95" s="28" t="s">
        <v>31</v>
      </c>
      <c r="JKB95" s="28" t="s">
        <v>32</v>
      </c>
      <c r="JKC95" s="28" t="s">
        <v>474</v>
      </c>
      <c r="JKD95" s="28" t="s">
        <v>475</v>
      </c>
      <c r="JKE95" s="28" t="s">
        <v>31</v>
      </c>
      <c r="JKJ95" s="28" t="s">
        <v>32</v>
      </c>
      <c r="JKK95" s="28" t="s">
        <v>474</v>
      </c>
      <c r="JKL95" s="28" t="s">
        <v>475</v>
      </c>
      <c r="JKM95" s="28" t="s">
        <v>31</v>
      </c>
      <c r="JKR95" s="28" t="s">
        <v>32</v>
      </c>
      <c r="JKS95" s="28" t="s">
        <v>474</v>
      </c>
      <c r="JKT95" s="28" t="s">
        <v>475</v>
      </c>
      <c r="JKU95" s="28" t="s">
        <v>31</v>
      </c>
      <c r="JKZ95" s="28" t="s">
        <v>32</v>
      </c>
      <c r="JLA95" s="28" t="s">
        <v>474</v>
      </c>
      <c r="JLB95" s="28" t="s">
        <v>475</v>
      </c>
      <c r="JLC95" s="28" t="s">
        <v>31</v>
      </c>
      <c r="JLH95" s="28" t="s">
        <v>32</v>
      </c>
      <c r="JLI95" s="28" t="s">
        <v>474</v>
      </c>
      <c r="JLJ95" s="28" t="s">
        <v>475</v>
      </c>
      <c r="JLK95" s="28" t="s">
        <v>31</v>
      </c>
      <c r="JLP95" s="28" t="s">
        <v>32</v>
      </c>
      <c r="JLQ95" s="28" t="s">
        <v>474</v>
      </c>
      <c r="JLR95" s="28" t="s">
        <v>475</v>
      </c>
      <c r="JLS95" s="28" t="s">
        <v>31</v>
      </c>
      <c r="JLX95" s="28" t="s">
        <v>32</v>
      </c>
      <c r="JLY95" s="28" t="s">
        <v>474</v>
      </c>
      <c r="JLZ95" s="28" t="s">
        <v>475</v>
      </c>
      <c r="JMA95" s="28" t="s">
        <v>31</v>
      </c>
      <c r="JMF95" s="28" t="s">
        <v>32</v>
      </c>
      <c r="JMG95" s="28" t="s">
        <v>474</v>
      </c>
      <c r="JMH95" s="28" t="s">
        <v>475</v>
      </c>
      <c r="JMI95" s="28" t="s">
        <v>31</v>
      </c>
      <c r="JMN95" s="28" t="s">
        <v>32</v>
      </c>
      <c r="JMO95" s="28" t="s">
        <v>474</v>
      </c>
      <c r="JMP95" s="28" t="s">
        <v>475</v>
      </c>
      <c r="JMQ95" s="28" t="s">
        <v>31</v>
      </c>
      <c r="JMV95" s="28" t="s">
        <v>32</v>
      </c>
      <c r="JMW95" s="28" t="s">
        <v>474</v>
      </c>
      <c r="JMX95" s="28" t="s">
        <v>475</v>
      </c>
      <c r="JMY95" s="28" t="s">
        <v>31</v>
      </c>
      <c r="JND95" s="28" t="s">
        <v>32</v>
      </c>
      <c r="JNE95" s="28" t="s">
        <v>474</v>
      </c>
      <c r="JNF95" s="28" t="s">
        <v>475</v>
      </c>
      <c r="JNG95" s="28" t="s">
        <v>31</v>
      </c>
      <c r="JNL95" s="28" t="s">
        <v>32</v>
      </c>
      <c r="JNM95" s="28" t="s">
        <v>474</v>
      </c>
      <c r="JNN95" s="28" t="s">
        <v>475</v>
      </c>
      <c r="JNO95" s="28" t="s">
        <v>31</v>
      </c>
      <c r="JNT95" s="28" t="s">
        <v>32</v>
      </c>
      <c r="JNU95" s="28" t="s">
        <v>474</v>
      </c>
      <c r="JNV95" s="28" t="s">
        <v>475</v>
      </c>
      <c r="JNW95" s="28" t="s">
        <v>31</v>
      </c>
      <c r="JOB95" s="28" t="s">
        <v>32</v>
      </c>
      <c r="JOC95" s="28" t="s">
        <v>474</v>
      </c>
      <c r="JOD95" s="28" t="s">
        <v>475</v>
      </c>
      <c r="JOE95" s="28" t="s">
        <v>31</v>
      </c>
      <c r="JOJ95" s="28" t="s">
        <v>32</v>
      </c>
      <c r="JOK95" s="28" t="s">
        <v>474</v>
      </c>
      <c r="JOL95" s="28" t="s">
        <v>475</v>
      </c>
      <c r="JOM95" s="28" t="s">
        <v>31</v>
      </c>
      <c r="JOR95" s="28" t="s">
        <v>32</v>
      </c>
      <c r="JOS95" s="28" t="s">
        <v>474</v>
      </c>
      <c r="JOT95" s="28" t="s">
        <v>475</v>
      </c>
      <c r="JOU95" s="28" t="s">
        <v>31</v>
      </c>
      <c r="JOZ95" s="28" t="s">
        <v>32</v>
      </c>
      <c r="JPA95" s="28" t="s">
        <v>474</v>
      </c>
      <c r="JPB95" s="28" t="s">
        <v>475</v>
      </c>
      <c r="JPC95" s="28" t="s">
        <v>31</v>
      </c>
      <c r="JPH95" s="28" t="s">
        <v>32</v>
      </c>
      <c r="JPI95" s="28" t="s">
        <v>474</v>
      </c>
      <c r="JPJ95" s="28" t="s">
        <v>475</v>
      </c>
      <c r="JPK95" s="28" t="s">
        <v>31</v>
      </c>
      <c r="JPP95" s="28" t="s">
        <v>32</v>
      </c>
      <c r="JPQ95" s="28" t="s">
        <v>474</v>
      </c>
      <c r="JPR95" s="28" t="s">
        <v>475</v>
      </c>
      <c r="JPS95" s="28" t="s">
        <v>31</v>
      </c>
      <c r="JPX95" s="28" t="s">
        <v>32</v>
      </c>
      <c r="JPY95" s="28" t="s">
        <v>474</v>
      </c>
      <c r="JPZ95" s="28" t="s">
        <v>475</v>
      </c>
      <c r="JQA95" s="28" t="s">
        <v>31</v>
      </c>
      <c r="JQF95" s="28" t="s">
        <v>32</v>
      </c>
      <c r="JQG95" s="28" t="s">
        <v>474</v>
      </c>
      <c r="JQH95" s="28" t="s">
        <v>475</v>
      </c>
      <c r="JQI95" s="28" t="s">
        <v>31</v>
      </c>
      <c r="JQN95" s="28" t="s">
        <v>32</v>
      </c>
      <c r="JQO95" s="28" t="s">
        <v>474</v>
      </c>
      <c r="JQP95" s="28" t="s">
        <v>475</v>
      </c>
      <c r="JQQ95" s="28" t="s">
        <v>31</v>
      </c>
      <c r="JQV95" s="28" t="s">
        <v>32</v>
      </c>
      <c r="JQW95" s="28" t="s">
        <v>474</v>
      </c>
      <c r="JQX95" s="28" t="s">
        <v>475</v>
      </c>
      <c r="JQY95" s="28" t="s">
        <v>31</v>
      </c>
      <c r="JRD95" s="28" t="s">
        <v>32</v>
      </c>
      <c r="JRE95" s="28" t="s">
        <v>474</v>
      </c>
      <c r="JRF95" s="28" t="s">
        <v>475</v>
      </c>
      <c r="JRG95" s="28" t="s">
        <v>31</v>
      </c>
      <c r="JRL95" s="28" t="s">
        <v>32</v>
      </c>
      <c r="JRM95" s="28" t="s">
        <v>474</v>
      </c>
      <c r="JRN95" s="28" t="s">
        <v>475</v>
      </c>
      <c r="JRO95" s="28" t="s">
        <v>31</v>
      </c>
      <c r="JRT95" s="28" t="s">
        <v>32</v>
      </c>
      <c r="JRU95" s="28" t="s">
        <v>474</v>
      </c>
      <c r="JRV95" s="28" t="s">
        <v>475</v>
      </c>
      <c r="JRW95" s="28" t="s">
        <v>31</v>
      </c>
      <c r="JSB95" s="28" t="s">
        <v>32</v>
      </c>
      <c r="JSC95" s="28" t="s">
        <v>474</v>
      </c>
      <c r="JSD95" s="28" t="s">
        <v>475</v>
      </c>
      <c r="JSE95" s="28" t="s">
        <v>31</v>
      </c>
      <c r="JSJ95" s="28" t="s">
        <v>32</v>
      </c>
      <c r="JSK95" s="28" t="s">
        <v>474</v>
      </c>
      <c r="JSL95" s="28" t="s">
        <v>475</v>
      </c>
      <c r="JSM95" s="28" t="s">
        <v>31</v>
      </c>
      <c r="JSR95" s="28" t="s">
        <v>32</v>
      </c>
      <c r="JSS95" s="28" t="s">
        <v>474</v>
      </c>
      <c r="JST95" s="28" t="s">
        <v>475</v>
      </c>
      <c r="JSU95" s="28" t="s">
        <v>31</v>
      </c>
      <c r="JSZ95" s="28" t="s">
        <v>32</v>
      </c>
      <c r="JTA95" s="28" t="s">
        <v>474</v>
      </c>
      <c r="JTB95" s="28" t="s">
        <v>475</v>
      </c>
      <c r="JTC95" s="28" t="s">
        <v>31</v>
      </c>
      <c r="JTH95" s="28" t="s">
        <v>32</v>
      </c>
      <c r="JTI95" s="28" t="s">
        <v>474</v>
      </c>
      <c r="JTJ95" s="28" t="s">
        <v>475</v>
      </c>
      <c r="JTK95" s="28" t="s">
        <v>31</v>
      </c>
      <c r="JTP95" s="28" t="s">
        <v>32</v>
      </c>
      <c r="JTQ95" s="28" t="s">
        <v>474</v>
      </c>
      <c r="JTR95" s="28" t="s">
        <v>475</v>
      </c>
      <c r="JTS95" s="28" t="s">
        <v>31</v>
      </c>
      <c r="JTX95" s="28" t="s">
        <v>32</v>
      </c>
      <c r="JTY95" s="28" t="s">
        <v>474</v>
      </c>
      <c r="JTZ95" s="28" t="s">
        <v>475</v>
      </c>
      <c r="JUA95" s="28" t="s">
        <v>31</v>
      </c>
      <c r="JUF95" s="28" t="s">
        <v>32</v>
      </c>
      <c r="JUG95" s="28" t="s">
        <v>474</v>
      </c>
      <c r="JUH95" s="28" t="s">
        <v>475</v>
      </c>
      <c r="JUI95" s="28" t="s">
        <v>31</v>
      </c>
      <c r="JUN95" s="28" t="s">
        <v>32</v>
      </c>
      <c r="JUO95" s="28" t="s">
        <v>474</v>
      </c>
      <c r="JUP95" s="28" t="s">
        <v>475</v>
      </c>
      <c r="JUQ95" s="28" t="s">
        <v>31</v>
      </c>
      <c r="JUV95" s="28" t="s">
        <v>32</v>
      </c>
      <c r="JUW95" s="28" t="s">
        <v>474</v>
      </c>
      <c r="JUX95" s="28" t="s">
        <v>475</v>
      </c>
      <c r="JUY95" s="28" t="s">
        <v>31</v>
      </c>
      <c r="JVD95" s="28" t="s">
        <v>32</v>
      </c>
      <c r="JVE95" s="28" t="s">
        <v>474</v>
      </c>
      <c r="JVF95" s="28" t="s">
        <v>475</v>
      </c>
      <c r="JVG95" s="28" t="s">
        <v>31</v>
      </c>
      <c r="JVL95" s="28" t="s">
        <v>32</v>
      </c>
      <c r="JVM95" s="28" t="s">
        <v>474</v>
      </c>
      <c r="JVN95" s="28" t="s">
        <v>475</v>
      </c>
      <c r="JVO95" s="28" t="s">
        <v>31</v>
      </c>
      <c r="JVT95" s="28" t="s">
        <v>32</v>
      </c>
      <c r="JVU95" s="28" t="s">
        <v>474</v>
      </c>
      <c r="JVV95" s="28" t="s">
        <v>475</v>
      </c>
      <c r="JVW95" s="28" t="s">
        <v>31</v>
      </c>
      <c r="JWB95" s="28" t="s">
        <v>32</v>
      </c>
      <c r="JWC95" s="28" t="s">
        <v>474</v>
      </c>
      <c r="JWD95" s="28" t="s">
        <v>475</v>
      </c>
      <c r="JWE95" s="28" t="s">
        <v>31</v>
      </c>
      <c r="JWJ95" s="28" t="s">
        <v>32</v>
      </c>
      <c r="JWK95" s="28" t="s">
        <v>474</v>
      </c>
      <c r="JWL95" s="28" t="s">
        <v>475</v>
      </c>
      <c r="JWM95" s="28" t="s">
        <v>31</v>
      </c>
      <c r="JWR95" s="28" t="s">
        <v>32</v>
      </c>
      <c r="JWS95" s="28" t="s">
        <v>474</v>
      </c>
      <c r="JWT95" s="28" t="s">
        <v>475</v>
      </c>
      <c r="JWU95" s="28" t="s">
        <v>31</v>
      </c>
      <c r="JWZ95" s="28" t="s">
        <v>32</v>
      </c>
      <c r="JXA95" s="28" t="s">
        <v>474</v>
      </c>
      <c r="JXB95" s="28" t="s">
        <v>475</v>
      </c>
      <c r="JXC95" s="28" t="s">
        <v>31</v>
      </c>
      <c r="JXH95" s="28" t="s">
        <v>32</v>
      </c>
      <c r="JXI95" s="28" t="s">
        <v>474</v>
      </c>
      <c r="JXJ95" s="28" t="s">
        <v>475</v>
      </c>
      <c r="JXK95" s="28" t="s">
        <v>31</v>
      </c>
      <c r="JXP95" s="28" t="s">
        <v>32</v>
      </c>
      <c r="JXQ95" s="28" t="s">
        <v>474</v>
      </c>
      <c r="JXR95" s="28" t="s">
        <v>475</v>
      </c>
      <c r="JXS95" s="28" t="s">
        <v>31</v>
      </c>
      <c r="JXX95" s="28" t="s">
        <v>32</v>
      </c>
      <c r="JXY95" s="28" t="s">
        <v>474</v>
      </c>
      <c r="JXZ95" s="28" t="s">
        <v>475</v>
      </c>
      <c r="JYA95" s="28" t="s">
        <v>31</v>
      </c>
      <c r="JYF95" s="28" t="s">
        <v>32</v>
      </c>
      <c r="JYG95" s="28" t="s">
        <v>474</v>
      </c>
      <c r="JYH95" s="28" t="s">
        <v>475</v>
      </c>
      <c r="JYI95" s="28" t="s">
        <v>31</v>
      </c>
      <c r="JYN95" s="28" t="s">
        <v>32</v>
      </c>
      <c r="JYO95" s="28" t="s">
        <v>474</v>
      </c>
      <c r="JYP95" s="28" t="s">
        <v>475</v>
      </c>
      <c r="JYQ95" s="28" t="s">
        <v>31</v>
      </c>
      <c r="JYV95" s="28" t="s">
        <v>32</v>
      </c>
      <c r="JYW95" s="28" t="s">
        <v>474</v>
      </c>
      <c r="JYX95" s="28" t="s">
        <v>475</v>
      </c>
      <c r="JYY95" s="28" t="s">
        <v>31</v>
      </c>
      <c r="JZD95" s="28" t="s">
        <v>32</v>
      </c>
      <c r="JZE95" s="28" t="s">
        <v>474</v>
      </c>
      <c r="JZF95" s="28" t="s">
        <v>475</v>
      </c>
      <c r="JZG95" s="28" t="s">
        <v>31</v>
      </c>
      <c r="JZL95" s="28" t="s">
        <v>32</v>
      </c>
      <c r="JZM95" s="28" t="s">
        <v>474</v>
      </c>
      <c r="JZN95" s="28" t="s">
        <v>475</v>
      </c>
      <c r="JZO95" s="28" t="s">
        <v>31</v>
      </c>
      <c r="JZT95" s="28" t="s">
        <v>32</v>
      </c>
      <c r="JZU95" s="28" t="s">
        <v>474</v>
      </c>
      <c r="JZV95" s="28" t="s">
        <v>475</v>
      </c>
      <c r="JZW95" s="28" t="s">
        <v>31</v>
      </c>
      <c r="KAB95" s="28" t="s">
        <v>32</v>
      </c>
      <c r="KAC95" s="28" t="s">
        <v>474</v>
      </c>
      <c r="KAD95" s="28" t="s">
        <v>475</v>
      </c>
      <c r="KAE95" s="28" t="s">
        <v>31</v>
      </c>
      <c r="KAJ95" s="28" t="s">
        <v>32</v>
      </c>
      <c r="KAK95" s="28" t="s">
        <v>474</v>
      </c>
      <c r="KAL95" s="28" t="s">
        <v>475</v>
      </c>
      <c r="KAM95" s="28" t="s">
        <v>31</v>
      </c>
      <c r="KAR95" s="28" t="s">
        <v>32</v>
      </c>
      <c r="KAS95" s="28" t="s">
        <v>474</v>
      </c>
      <c r="KAT95" s="28" t="s">
        <v>475</v>
      </c>
      <c r="KAU95" s="28" t="s">
        <v>31</v>
      </c>
      <c r="KAZ95" s="28" t="s">
        <v>32</v>
      </c>
      <c r="KBA95" s="28" t="s">
        <v>474</v>
      </c>
      <c r="KBB95" s="28" t="s">
        <v>475</v>
      </c>
      <c r="KBC95" s="28" t="s">
        <v>31</v>
      </c>
      <c r="KBH95" s="28" t="s">
        <v>32</v>
      </c>
      <c r="KBI95" s="28" t="s">
        <v>474</v>
      </c>
      <c r="KBJ95" s="28" t="s">
        <v>475</v>
      </c>
      <c r="KBK95" s="28" t="s">
        <v>31</v>
      </c>
      <c r="KBP95" s="28" t="s">
        <v>32</v>
      </c>
      <c r="KBQ95" s="28" t="s">
        <v>474</v>
      </c>
      <c r="KBR95" s="28" t="s">
        <v>475</v>
      </c>
      <c r="KBS95" s="28" t="s">
        <v>31</v>
      </c>
      <c r="KBX95" s="28" t="s">
        <v>32</v>
      </c>
      <c r="KBY95" s="28" t="s">
        <v>474</v>
      </c>
      <c r="KBZ95" s="28" t="s">
        <v>475</v>
      </c>
      <c r="KCA95" s="28" t="s">
        <v>31</v>
      </c>
      <c r="KCF95" s="28" t="s">
        <v>32</v>
      </c>
      <c r="KCG95" s="28" t="s">
        <v>474</v>
      </c>
      <c r="KCH95" s="28" t="s">
        <v>475</v>
      </c>
      <c r="KCI95" s="28" t="s">
        <v>31</v>
      </c>
      <c r="KCN95" s="28" t="s">
        <v>32</v>
      </c>
      <c r="KCO95" s="28" t="s">
        <v>474</v>
      </c>
      <c r="KCP95" s="28" t="s">
        <v>475</v>
      </c>
      <c r="KCQ95" s="28" t="s">
        <v>31</v>
      </c>
      <c r="KCV95" s="28" t="s">
        <v>32</v>
      </c>
      <c r="KCW95" s="28" t="s">
        <v>474</v>
      </c>
      <c r="KCX95" s="28" t="s">
        <v>475</v>
      </c>
      <c r="KCY95" s="28" t="s">
        <v>31</v>
      </c>
      <c r="KDD95" s="28" t="s">
        <v>32</v>
      </c>
      <c r="KDE95" s="28" t="s">
        <v>474</v>
      </c>
      <c r="KDF95" s="28" t="s">
        <v>475</v>
      </c>
      <c r="KDG95" s="28" t="s">
        <v>31</v>
      </c>
      <c r="KDL95" s="28" t="s">
        <v>32</v>
      </c>
      <c r="KDM95" s="28" t="s">
        <v>474</v>
      </c>
      <c r="KDN95" s="28" t="s">
        <v>475</v>
      </c>
      <c r="KDO95" s="28" t="s">
        <v>31</v>
      </c>
      <c r="KDT95" s="28" t="s">
        <v>32</v>
      </c>
      <c r="KDU95" s="28" t="s">
        <v>474</v>
      </c>
      <c r="KDV95" s="28" t="s">
        <v>475</v>
      </c>
      <c r="KDW95" s="28" t="s">
        <v>31</v>
      </c>
      <c r="KEB95" s="28" t="s">
        <v>32</v>
      </c>
      <c r="KEC95" s="28" t="s">
        <v>474</v>
      </c>
      <c r="KED95" s="28" t="s">
        <v>475</v>
      </c>
      <c r="KEE95" s="28" t="s">
        <v>31</v>
      </c>
      <c r="KEJ95" s="28" t="s">
        <v>32</v>
      </c>
      <c r="KEK95" s="28" t="s">
        <v>474</v>
      </c>
      <c r="KEL95" s="28" t="s">
        <v>475</v>
      </c>
      <c r="KEM95" s="28" t="s">
        <v>31</v>
      </c>
      <c r="KER95" s="28" t="s">
        <v>32</v>
      </c>
      <c r="KES95" s="28" t="s">
        <v>474</v>
      </c>
      <c r="KET95" s="28" t="s">
        <v>475</v>
      </c>
      <c r="KEU95" s="28" t="s">
        <v>31</v>
      </c>
      <c r="KEZ95" s="28" t="s">
        <v>32</v>
      </c>
      <c r="KFA95" s="28" t="s">
        <v>474</v>
      </c>
      <c r="KFB95" s="28" t="s">
        <v>475</v>
      </c>
      <c r="KFC95" s="28" t="s">
        <v>31</v>
      </c>
      <c r="KFH95" s="28" t="s">
        <v>32</v>
      </c>
      <c r="KFI95" s="28" t="s">
        <v>474</v>
      </c>
      <c r="KFJ95" s="28" t="s">
        <v>475</v>
      </c>
      <c r="KFK95" s="28" t="s">
        <v>31</v>
      </c>
      <c r="KFP95" s="28" t="s">
        <v>32</v>
      </c>
      <c r="KFQ95" s="28" t="s">
        <v>474</v>
      </c>
      <c r="KFR95" s="28" t="s">
        <v>475</v>
      </c>
      <c r="KFS95" s="28" t="s">
        <v>31</v>
      </c>
      <c r="KFX95" s="28" t="s">
        <v>32</v>
      </c>
      <c r="KFY95" s="28" t="s">
        <v>474</v>
      </c>
      <c r="KFZ95" s="28" t="s">
        <v>475</v>
      </c>
      <c r="KGA95" s="28" t="s">
        <v>31</v>
      </c>
      <c r="KGF95" s="28" t="s">
        <v>32</v>
      </c>
      <c r="KGG95" s="28" t="s">
        <v>474</v>
      </c>
      <c r="KGH95" s="28" t="s">
        <v>475</v>
      </c>
      <c r="KGI95" s="28" t="s">
        <v>31</v>
      </c>
      <c r="KGN95" s="28" t="s">
        <v>32</v>
      </c>
      <c r="KGO95" s="28" t="s">
        <v>474</v>
      </c>
      <c r="KGP95" s="28" t="s">
        <v>475</v>
      </c>
      <c r="KGQ95" s="28" t="s">
        <v>31</v>
      </c>
      <c r="KGV95" s="28" t="s">
        <v>32</v>
      </c>
      <c r="KGW95" s="28" t="s">
        <v>474</v>
      </c>
      <c r="KGX95" s="28" t="s">
        <v>475</v>
      </c>
      <c r="KGY95" s="28" t="s">
        <v>31</v>
      </c>
      <c r="KHD95" s="28" t="s">
        <v>32</v>
      </c>
      <c r="KHE95" s="28" t="s">
        <v>474</v>
      </c>
      <c r="KHF95" s="28" t="s">
        <v>475</v>
      </c>
      <c r="KHG95" s="28" t="s">
        <v>31</v>
      </c>
      <c r="KHL95" s="28" t="s">
        <v>32</v>
      </c>
      <c r="KHM95" s="28" t="s">
        <v>474</v>
      </c>
      <c r="KHN95" s="28" t="s">
        <v>475</v>
      </c>
      <c r="KHO95" s="28" t="s">
        <v>31</v>
      </c>
      <c r="KHT95" s="28" t="s">
        <v>32</v>
      </c>
      <c r="KHU95" s="28" t="s">
        <v>474</v>
      </c>
      <c r="KHV95" s="28" t="s">
        <v>475</v>
      </c>
      <c r="KHW95" s="28" t="s">
        <v>31</v>
      </c>
      <c r="KIB95" s="28" t="s">
        <v>32</v>
      </c>
      <c r="KIC95" s="28" t="s">
        <v>474</v>
      </c>
      <c r="KID95" s="28" t="s">
        <v>475</v>
      </c>
      <c r="KIE95" s="28" t="s">
        <v>31</v>
      </c>
      <c r="KIJ95" s="28" t="s">
        <v>32</v>
      </c>
      <c r="KIK95" s="28" t="s">
        <v>474</v>
      </c>
      <c r="KIL95" s="28" t="s">
        <v>475</v>
      </c>
      <c r="KIM95" s="28" t="s">
        <v>31</v>
      </c>
      <c r="KIR95" s="28" t="s">
        <v>32</v>
      </c>
      <c r="KIS95" s="28" t="s">
        <v>474</v>
      </c>
      <c r="KIT95" s="28" t="s">
        <v>475</v>
      </c>
      <c r="KIU95" s="28" t="s">
        <v>31</v>
      </c>
      <c r="KIZ95" s="28" t="s">
        <v>32</v>
      </c>
      <c r="KJA95" s="28" t="s">
        <v>474</v>
      </c>
      <c r="KJB95" s="28" t="s">
        <v>475</v>
      </c>
      <c r="KJC95" s="28" t="s">
        <v>31</v>
      </c>
      <c r="KJH95" s="28" t="s">
        <v>32</v>
      </c>
      <c r="KJI95" s="28" t="s">
        <v>474</v>
      </c>
      <c r="KJJ95" s="28" t="s">
        <v>475</v>
      </c>
      <c r="KJK95" s="28" t="s">
        <v>31</v>
      </c>
      <c r="KJP95" s="28" t="s">
        <v>32</v>
      </c>
      <c r="KJQ95" s="28" t="s">
        <v>474</v>
      </c>
      <c r="KJR95" s="28" t="s">
        <v>475</v>
      </c>
      <c r="KJS95" s="28" t="s">
        <v>31</v>
      </c>
      <c r="KJX95" s="28" t="s">
        <v>32</v>
      </c>
      <c r="KJY95" s="28" t="s">
        <v>474</v>
      </c>
      <c r="KJZ95" s="28" t="s">
        <v>475</v>
      </c>
      <c r="KKA95" s="28" t="s">
        <v>31</v>
      </c>
      <c r="KKF95" s="28" t="s">
        <v>32</v>
      </c>
      <c r="KKG95" s="28" t="s">
        <v>474</v>
      </c>
      <c r="KKH95" s="28" t="s">
        <v>475</v>
      </c>
      <c r="KKI95" s="28" t="s">
        <v>31</v>
      </c>
      <c r="KKN95" s="28" t="s">
        <v>32</v>
      </c>
      <c r="KKO95" s="28" t="s">
        <v>474</v>
      </c>
      <c r="KKP95" s="28" t="s">
        <v>475</v>
      </c>
      <c r="KKQ95" s="28" t="s">
        <v>31</v>
      </c>
      <c r="KKV95" s="28" t="s">
        <v>32</v>
      </c>
      <c r="KKW95" s="28" t="s">
        <v>474</v>
      </c>
      <c r="KKX95" s="28" t="s">
        <v>475</v>
      </c>
      <c r="KKY95" s="28" t="s">
        <v>31</v>
      </c>
      <c r="KLD95" s="28" t="s">
        <v>32</v>
      </c>
      <c r="KLE95" s="28" t="s">
        <v>474</v>
      </c>
      <c r="KLF95" s="28" t="s">
        <v>475</v>
      </c>
      <c r="KLG95" s="28" t="s">
        <v>31</v>
      </c>
      <c r="KLL95" s="28" t="s">
        <v>32</v>
      </c>
      <c r="KLM95" s="28" t="s">
        <v>474</v>
      </c>
      <c r="KLN95" s="28" t="s">
        <v>475</v>
      </c>
      <c r="KLO95" s="28" t="s">
        <v>31</v>
      </c>
      <c r="KLT95" s="28" t="s">
        <v>32</v>
      </c>
      <c r="KLU95" s="28" t="s">
        <v>474</v>
      </c>
      <c r="KLV95" s="28" t="s">
        <v>475</v>
      </c>
      <c r="KLW95" s="28" t="s">
        <v>31</v>
      </c>
      <c r="KMB95" s="28" t="s">
        <v>32</v>
      </c>
      <c r="KMC95" s="28" t="s">
        <v>474</v>
      </c>
      <c r="KMD95" s="28" t="s">
        <v>475</v>
      </c>
      <c r="KME95" s="28" t="s">
        <v>31</v>
      </c>
      <c r="KMJ95" s="28" t="s">
        <v>32</v>
      </c>
      <c r="KMK95" s="28" t="s">
        <v>474</v>
      </c>
      <c r="KML95" s="28" t="s">
        <v>475</v>
      </c>
      <c r="KMM95" s="28" t="s">
        <v>31</v>
      </c>
      <c r="KMR95" s="28" t="s">
        <v>32</v>
      </c>
      <c r="KMS95" s="28" t="s">
        <v>474</v>
      </c>
      <c r="KMT95" s="28" t="s">
        <v>475</v>
      </c>
      <c r="KMU95" s="28" t="s">
        <v>31</v>
      </c>
      <c r="KMZ95" s="28" t="s">
        <v>32</v>
      </c>
      <c r="KNA95" s="28" t="s">
        <v>474</v>
      </c>
      <c r="KNB95" s="28" t="s">
        <v>475</v>
      </c>
      <c r="KNC95" s="28" t="s">
        <v>31</v>
      </c>
      <c r="KNH95" s="28" t="s">
        <v>32</v>
      </c>
      <c r="KNI95" s="28" t="s">
        <v>474</v>
      </c>
      <c r="KNJ95" s="28" t="s">
        <v>475</v>
      </c>
      <c r="KNK95" s="28" t="s">
        <v>31</v>
      </c>
      <c r="KNP95" s="28" t="s">
        <v>32</v>
      </c>
      <c r="KNQ95" s="28" t="s">
        <v>474</v>
      </c>
      <c r="KNR95" s="28" t="s">
        <v>475</v>
      </c>
      <c r="KNS95" s="28" t="s">
        <v>31</v>
      </c>
      <c r="KNX95" s="28" t="s">
        <v>32</v>
      </c>
      <c r="KNY95" s="28" t="s">
        <v>474</v>
      </c>
      <c r="KNZ95" s="28" t="s">
        <v>475</v>
      </c>
      <c r="KOA95" s="28" t="s">
        <v>31</v>
      </c>
      <c r="KOF95" s="28" t="s">
        <v>32</v>
      </c>
      <c r="KOG95" s="28" t="s">
        <v>474</v>
      </c>
      <c r="KOH95" s="28" t="s">
        <v>475</v>
      </c>
      <c r="KOI95" s="28" t="s">
        <v>31</v>
      </c>
      <c r="KON95" s="28" t="s">
        <v>32</v>
      </c>
      <c r="KOO95" s="28" t="s">
        <v>474</v>
      </c>
      <c r="KOP95" s="28" t="s">
        <v>475</v>
      </c>
      <c r="KOQ95" s="28" t="s">
        <v>31</v>
      </c>
      <c r="KOV95" s="28" t="s">
        <v>32</v>
      </c>
      <c r="KOW95" s="28" t="s">
        <v>474</v>
      </c>
      <c r="KOX95" s="28" t="s">
        <v>475</v>
      </c>
      <c r="KOY95" s="28" t="s">
        <v>31</v>
      </c>
      <c r="KPD95" s="28" t="s">
        <v>32</v>
      </c>
      <c r="KPE95" s="28" t="s">
        <v>474</v>
      </c>
      <c r="KPF95" s="28" t="s">
        <v>475</v>
      </c>
      <c r="KPG95" s="28" t="s">
        <v>31</v>
      </c>
      <c r="KPL95" s="28" t="s">
        <v>32</v>
      </c>
      <c r="KPM95" s="28" t="s">
        <v>474</v>
      </c>
      <c r="KPN95" s="28" t="s">
        <v>475</v>
      </c>
      <c r="KPO95" s="28" t="s">
        <v>31</v>
      </c>
      <c r="KPT95" s="28" t="s">
        <v>32</v>
      </c>
      <c r="KPU95" s="28" t="s">
        <v>474</v>
      </c>
      <c r="KPV95" s="28" t="s">
        <v>475</v>
      </c>
      <c r="KPW95" s="28" t="s">
        <v>31</v>
      </c>
      <c r="KQB95" s="28" t="s">
        <v>32</v>
      </c>
      <c r="KQC95" s="28" t="s">
        <v>474</v>
      </c>
      <c r="KQD95" s="28" t="s">
        <v>475</v>
      </c>
      <c r="KQE95" s="28" t="s">
        <v>31</v>
      </c>
      <c r="KQJ95" s="28" t="s">
        <v>32</v>
      </c>
      <c r="KQK95" s="28" t="s">
        <v>474</v>
      </c>
      <c r="KQL95" s="28" t="s">
        <v>475</v>
      </c>
      <c r="KQM95" s="28" t="s">
        <v>31</v>
      </c>
      <c r="KQR95" s="28" t="s">
        <v>32</v>
      </c>
      <c r="KQS95" s="28" t="s">
        <v>474</v>
      </c>
      <c r="KQT95" s="28" t="s">
        <v>475</v>
      </c>
      <c r="KQU95" s="28" t="s">
        <v>31</v>
      </c>
      <c r="KQZ95" s="28" t="s">
        <v>32</v>
      </c>
      <c r="KRA95" s="28" t="s">
        <v>474</v>
      </c>
      <c r="KRB95" s="28" t="s">
        <v>475</v>
      </c>
      <c r="KRC95" s="28" t="s">
        <v>31</v>
      </c>
      <c r="KRH95" s="28" t="s">
        <v>32</v>
      </c>
      <c r="KRI95" s="28" t="s">
        <v>474</v>
      </c>
      <c r="KRJ95" s="28" t="s">
        <v>475</v>
      </c>
      <c r="KRK95" s="28" t="s">
        <v>31</v>
      </c>
      <c r="KRP95" s="28" t="s">
        <v>32</v>
      </c>
      <c r="KRQ95" s="28" t="s">
        <v>474</v>
      </c>
      <c r="KRR95" s="28" t="s">
        <v>475</v>
      </c>
      <c r="KRS95" s="28" t="s">
        <v>31</v>
      </c>
      <c r="KRX95" s="28" t="s">
        <v>32</v>
      </c>
      <c r="KRY95" s="28" t="s">
        <v>474</v>
      </c>
      <c r="KRZ95" s="28" t="s">
        <v>475</v>
      </c>
      <c r="KSA95" s="28" t="s">
        <v>31</v>
      </c>
      <c r="KSF95" s="28" t="s">
        <v>32</v>
      </c>
      <c r="KSG95" s="28" t="s">
        <v>474</v>
      </c>
      <c r="KSH95" s="28" t="s">
        <v>475</v>
      </c>
      <c r="KSI95" s="28" t="s">
        <v>31</v>
      </c>
      <c r="KSN95" s="28" t="s">
        <v>32</v>
      </c>
      <c r="KSO95" s="28" t="s">
        <v>474</v>
      </c>
      <c r="KSP95" s="28" t="s">
        <v>475</v>
      </c>
      <c r="KSQ95" s="28" t="s">
        <v>31</v>
      </c>
      <c r="KSV95" s="28" t="s">
        <v>32</v>
      </c>
      <c r="KSW95" s="28" t="s">
        <v>474</v>
      </c>
      <c r="KSX95" s="28" t="s">
        <v>475</v>
      </c>
      <c r="KSY95" s="28" t="s">
        <v>31</v>
      </c>
      <c r="KTD95" s="28" t="s">
        <v>32</v>
      </c>
      <c r="KTE95" s="28" t="s">
        <v>474</v>
      </c>
      <c r="KTF95" s="28" t="s">
        <v>475</v>
      </c>
      <c r="KTG95" s="28" t="s">
        <v>31</v>
      </c>
      <c r="KTL95" s="28" t="s">
        <v>32</v>
      </c>
      <c r="KTM95" s="28" t="s">
        <v>474</v>
      </c>
      <c r="KTN95" s="28" t="s">
        <v>475</v>
      </c>
      <c r="KTO95" s="28" t="s">
        <v>31</v>
      </c>
      <c r="KTT95" s="28" t="s">
        <v>32</v>
      </c>
      <c r="KTU95" s="28" t="s">
        <v>474</v>
      </c>
      <c r="KTV95" s="28" t="s">
        <v>475</v>
      </c>
      <c r="KTW95" s="28" t="s">
        <v>31</v>
      </c>
      <c r="KUB95" s="28" t="s">
        <v>32</v>
      </c>
      <c r="KUC95" s="28" t="s">
        <v>474</v>
      </c>
      <c r="KUD95" s="28" t="s">
        <v>475</v>
      </c>
      <c r="KUE95" s="28" t="s">
        <v>31</v>
      </c>
      <c r="KUJ95" s="28" t="s">
        <v>32</v>
      </c>
      <c r="KUK95" s="28" t="s">
        <v>474</v>
      </c>
      <c r="KUL95" s="28" t="s">
        <v>475</v>
      </c>
      <c r="KUM95" s="28" t="s">
        <v>31</v>
      </c>
      <c r="KUR95" s="28" t="s">
        <v>32</v>
      </c>
      <c r="KUS95" s="28" t="s">
        <v>474</v>
      </c>
      <c r="KUT95" s="28" t="s">
        <v>475</v>
      </c>
      <c r="KUU95" s="28" t="s">
        <v>31</v>
      </c>
      <c r="KUZ95" s="28" t="s">
        <v>32</v>
      </c>
      <c r="KVA95" s="28" t="s">
        <v>474</v>
      </c>
      <c r="KVB95" s="28" t="s">
        <v>475</v>
      </c>
      <c r="KVC95" s="28" t="s">
        <v>31</v>
      </c>
      <c r="KVH95" s="28" t="s">
        <v>32</v>
      </c>
      <c r="KVI95" s="28" t="s">
        <v>474</v>
      </c>
      <c r="KVJ95" s="28" t="s">
        <v>475</v>
      </c>
      <c r="KVK95" s="28" t="s">
        <v>31</v>
      </c>
      <c r="KVP95" s="28" t="s">
        <v>32</v>
      </c>
      <c r="KVQ95" s="28" t="s">
        <v>474</v>
      </c>
      <c r="KVR95" s="28" t="s">
        <v>475</v>
      </c>
      <c r="KVS95" s="28" t="s">
        <v>31</v>
      </c>
      <c r="KVX95" s="28" t="s">
        <v>32</v>
      </c>
      <c r="KVY95" s="28" t="s">
        <v>474</v>
      </c>
      <c r="KVZ95" s="28" t="s">
        <v>475</v>
      </c>
      <c r="KWA95" s="28" t="s">
        <v>31</v>
      </c>
      <c r="KWF95" s="28" t="s">
        <v>32</v>
      </c>
      <c r="KWG95" s="28" t="s">
        <v>474</v>
      </c>
      <c r="KWH95" s="28" t="s">
        <v>475</v>
      </c>
      <c r="KWI95" s="28" t="s">
        <v>31</v>
      </c>
      <c r="KWN95" s="28" t="s">
        <v>32</v>
      </c>
      <c r="KWO95" s="28" t="s">
        <v>474</v>
      </c>
      <c r="KWP95" s="28" t="s">
        <v>475</v>
      </c>
      <c r="KWQ95" s="28" t="s">
        <v>31</v>
      </c>
      <c r="KWV95" s="28" t="s">
        <v>32</v>
      </c>
      <c r="KWW95" s="28" t="s">
        <v>474</v>
      </c>
      <c r="KWX95" s="28" t="s">
        <v>475</v>
      </c>
      <c r="KWY95" s="28" t="s">
        <v>31</v>
      </c>
      <c r="KXD95" s="28" t="s">
        <v>32</v>
      </c>
      <c r="KXE95" s="28" t="s">
        <v>474</v>
      </c>
      <c r="KXF95" s="28" t="s">
        <v>475</v>
      </c>
      <c r="KXG95" s="28" t="s">
        <v>31</v>
      </c>
      <c r="KXL95" s="28" t="s">
        <v>32</v>
      </c>
      <c r="KXM95" s="28" t="s">
        <v>474</v>
      </c>
      <c r="KXN95" s="28" t="s">
        <v>475</v>
      </c>
      <c r="KXO95" s="28" t="s">
        <v>31</v>
      </c>
      <c r="KXT95" s="28" t="s">
        <v>32</v>
      </c>
      <c r="KXU95" s="28" t="s">
        <v>474</v>
      </c>
      <c r="KXV95" s="28" t="s">
        <v>475</v>
      </c>
      <c r="KXW95" s="28" t="s">
        <v>31</v>
      </c>
      <c r="KYB95" s="28" t="s">
        <v>32</v>
      </c>
      <c r="KYC95" s="28" t="s">
        <v>474</v>
      </c>
      <c r="KYD95" s="28" t="s">
        <v>475</v>
      </c>
      <c r="KYE95" s="28" t="s">
        <v>31</v>
      </c>
      <c r="KYJ95" s="28" t="s">
        <v>32</v>
      </c>
      <c r="KYK95" s="28" t="s">
        <v>474</v>
      </c>
      <c r="KYL95" s="28" t="s">
        <v>475</v>
      </c>
      <c r="KYM95" s="28" t="s">
        <v>31</v>
      </c>
      <c r="KYR95" s="28" t="s">
        <v>32</v>
      </c>
      <c r="KYS95" s="28" t="s">
        <v>474</v>
      </c>
      <c r="KYT95" s="28" t="s">
        <v>475</v>
      </c>
      <c r="KYU95" s="28" t="s">
        <v>31</v>
      </c>
      <c r="KYZ95" s="28" t="s">
        <v>32</v>
      </c>
      <c r="KZA95" s="28" t="s">
        <v>474</v>
      </c>
      <c r="KZB95" s="28" t="s">
        <v>475</v>
      </c>
      <c r="KZC95" s="28" t="s">
        <v>31</v>
      </c>
      <c r="KZH95" s="28" t="s">
        <v>32</v>
      </c>
      <c r="KZI95" s="28" t="s">
        <v>474</v>
      </c>
      <c r="KZJ95" s="28" t="s">
        <v>475</v>
      </c>
      <c r="KZK95" s="28" t="s">
        <v>31</v>
      </c>
      <c r="KZP95" s="28" t="s">
        <v>32</v>
      </c>
      <c r="KZQ95" s="28" t="s">
        <v>474</v>
      </c>
      <c r="KZR95" s="28" t="s">
        <v>475</v>
      </c>
      <c r="KZS95" s="28" t="s">
        <v>31</v>
      </c>
      <c r="KZX95" s="28" t="s">
        <v>32</v>
      </c>
      <c r="KZY95" s="28" t="s">
        <v>474</v>
      </c>
      <c r="KZZ95" s="28" t="s">
        <v>475</v>
      </c>
      <c r="LAA95" s="28" t="s">
        <v>31</v>
      </c>
      <c r="LAF95" s="28" t="s">
        <v>32</v>
      </c>
      <c r="LAG95" s="28" t="s">
        <v>474</v>
      </c>
      <c r="LAH95" s="28" t="s">
        <v>475</v>
      </c>
      <c r="LAI95" s="28" t="s">
        <v>31</v>
      </c>
      <c r="LAN95" s="28" t="s">
        <v>32</v>
      </c>
      <c r="LAO95" s="28" t="s">
        <v>474</v>
      </c>
      <c r="LAP95" s="28" t="s">
        <v>475</v>
      </c>
      <c r="LAQ95" s="28" t="s">
        <v>31</v>
      </c>
      <c r="LAV95" s="28" t="s">
        <v>32</v>
      </c>
      <c r="LAW95" s="28" t="s">
        <v>474</v>
      </c>
      <c r="LAX95" s="28" t="s">
        <v>475</v>
      </c>
      <c r="LAY95" s="28" t="s">
        <v>31</v>
      </c>
      <c r="LBD95" s="28" t="s">
        <v>32</v>
      </c>
      <c r="LBE95" s="28" t="s">
        <v>474</v>
      </c>
      <c r="LBF95" s="28" t="s">
        <v>475</v>
      </c>
      <c r="LBG95" s="28" t="s">
        <v>31</v>
      </c>
      <c r="LBL95" s="28" t="s">
        <v>32</v>
      </c>
      <c r="LBM95" s="28" t="s">
        <v>474</v>
      </c>
      <c r="LBN95" s="28" t="s">
        <v>475</v>
      </c>
      <c r="LBO95" s="28" t="s">
        <v>31</v>
      </c>
      <c r="LBT95" s="28" t="s">
        <v>32</v>
      </c>
      <c r="LBU95" s="28" t="s">
        <v>474</v>
      </c>
      <c r="LBV95" s="28" t="s">
        <v>475</v>
      </c>
      <c r="LBW95" s="28" t="s">
        <v>31</v>
      </c>
      <c r="LCB95" s="28" t="s">
        <v>32</v>
      </c>
      <c r="LCC95" s="28" t="s">
        <v>474</v>
      </c>
      <c r="LCD95" s="28" t="s">
        <v>475</v>
      </c>
      <c r="LCE95" s="28" t="s">
        <v>31</v>
      </c>
      <c r="LCJ95" s="28" t="s">
        <v>32</v>
      </c>
      <c r="LCK95" s="28" t="s">
        <v>474</v>
      </c>
      <c r="LCL95" s="28" t="s">
        <v>475</v>
      </c>
      <c r="LCM95" s="28" t="s">
        <v>31</v>
      </c>
      <c r="LCR95" s="28" t="s">
        <v>32</v>
      </c>
      <c r="LCS95" s="28" t="s">
        <v>474</v>
      </c>
      <c r="LCT95" s="28" t="s">
        <v>475</v>
      </c>
      <c r="LCU95" s="28" t="s">
        <v>31</v>
      </c>
      <c r="LCZ95" s="28" t="s">
        <v>32</v>
      </c>
      <c r="LDA95" s="28" t="s">
        <v>474</v>
      </c>
      <c r="LDB95" s="28" t="s">
        <v>475</v>
      </c>
      <c r="LDC95" s="28" t="s">
        <v>31</v>
      </c>
      <c r="LDH95" s="28" t="s">
        <v>32</v>
      </c>
      <c r="LDI95" s="28" t="s">
        <v>474</v>
      </c>
      <c r="LDJ95" s="28" t="s">
        <v>475</v>
      </c>
      <c r="LDK95" s="28" t="s">
        <v>31</v>
      </c>
      <c r="LDP95" s="28" t="s">
        <v>32</v>
      </c>
      <c r="LDQ95" s="28" t="s">
        <v>474</v>
      </c>
      <c r="LDR95" s="28" t="s">
        <v>475</v>
      </c>
      <c r="LDS95" s="28" t="s">
        <v>31</v>
      </c>
      <c r="LDX95" s="28" t="s">
        <v>32</v>
      </c>
      <c r="LDY95" s="28" t="s">
        <v>474</v>
      </c>
      <c r="LDZ95" s="28" t="s">
        <v>475</v>
      </c>
      <c r="LEA95" s="28" t="s">
        <v>31</v>
      </c>
      <c r="LEF95" s="28" t="s">
        <v>32</v>
      </c>
      <c r="LEG95" s="28" t="s">
        <v>474</v>
      </c>
      <c r="LEH95" s="28" t="s">
        <v>475</v>
      </c>
      <c r="LEI95" s="28" t="s">
        <v>31</v>
      </c>
      <c r="LEN95" s="28" t="s">
        <v>32</v>
      </c>
      <c r="LEO95" s="28" t="s">
        <v>474</v>
      </c>
      <c r="LEP95" s="28" t="s">
        <v>475</v>
      </c>
      <c r="LEQ95" s="28" t="s">
        <v>31</v>
      </c>
      <c r="LEV95" s="28" t="s">
        <v>32</v>
      </c>
      <c r="LEW95" s="28" t="s">
        <v>474</v>
      </c>
      <c r="LEX95" s="28" t="s">
        <v>475</v>
      </c>
      <c r="LEY95" s="28" t="s">
        <v>31</v>
      </c>
      <c r="LFD95" s="28" t="s">
        <v>32</v>
      </c>
      <c r="LFE95" s="28" t="s">
        <v>474</v>
      </c>
      <c r="LFF95" s="28" t="s">
        <v>475</v>
      </c>
      <c r="LFG95" s="28" t="s">
        <v>31</v>
      </c>
      <c r="LFL95" s="28" t="s">
        <v>32</v>
      </c>
      <c r="LFM95" s="28" t="s">
        <v>474</v>
      </c>
      <c r="LFN95" s="28" t="s">
        <v>475</v>
      </c>
      <c r="LFO95" s="28" t="s">
        <v>31</v>
      </c>
      <c r="LFT95" s="28" t="s">
        <v>32</v>
      </c>
      <c r="LFU95" s="28" t="s">
        <v>474</v>
      </c>
      <c r="LFV95" s="28" t="s">
        <v>475</v>
      </c>
      <c r="LFW95" s="28" t="s">
        <v>31</v>
      </c>
      <c r="LGB95" s="28" t="s">
        <v>32</v>
      </c>
      <c r="LGC95" s="28" t="s">
        <v>474</v>
      </c>
      <c r="LGD95" s="28" t="s">
        <v>475</v>
      </c>
      <c r="LGE95" s="28" t="s">
        <v>31</v>
      </c>
      <c r="LGJ95" s="28" t="s">
        <v>32</v>
      </c>
      <c r="LGK95" s="28" t="s">
        <v>474</v>
      </c>
      <c r="LGL95" s="28" t="s">
        <v>475</v>
      </c>
      <c r="LGM95" s="28" t="s">
        <v>31</v>
      </c>
      <c r="LGR95" s="28" t="s">
        <v>32</v>
      </c>
      <c r="LGS95" s="28" t="s">
        <v>474</v>
      </c>
      <c r="LGT95" s="28" t="s">
        <v>475</v>
      </c>
      <c r="LGU95" s="28" t="s">
        <v>31</v>
      </c>
      <c r="LGZ95" s="28" t="s">
        <v>32</v>
      </c>
      <c r="LHA95" s="28" t="s">
        <v>474</v>
      </c>
      <c r="LHB95" s="28" t="s">
        <v>475</v>
      </c>
      <c r="LHC95" s="28" t="s">
        <v>31</v>
      </c>
      <c r="LHH95" s="28" t="s">
        <v>32</v>
      </c>
      <c r="LHI95" s="28" t="s">
        <v>474</v>
      </c>
      <c r="LHJ95" s="28" t="s">
        <v>475</v>
      </c>
      <c r="LHK95" s="28" t="s">
        <v>31</v>
      </c>
      <c r="LHP95" s="28" t="s">
        <v>32</v>
      </c>
      <c r="LHQ95" s="28" t="s">
        <v>474</v>
      </c>
      <c r="LHR95" s="28" t="s">
        <v>475</v>
      </c>
      <c r="LHS95" s="28" t="s">
        <v>31</v>
      </c>
      <c r="LHX95" s="28" t="s">
        <v>32</v>
      </c>
      <c r="LHY95" s="28" t="s">
        <v>474</v>
      </c>
      <c r="LHZ95" s="28" t="s">
        <v>475</v>
      </c>
      <c r="LIA95" s="28" t="s">
        <v>31</v>
      </c>
      <c r="LIF95" s="28" t="s">
        <v>32</v>
      </c>
      <c r="LIG95" s="28" t="s">
        <v>474</v>
      </c>
      <c r="LIH95" s="28" t="s">
        <v>475</v>
      </c>
      <c r="LII95" s="28" t="s">
        <v>31</v>
      </c>
      <c r="LIN95" s="28" t="s">
        <v>32</v>
      </c>
      <c r="LIO95" s="28" t="s">
        <v>474</v>
      </c>
      <c r="LIP95" s="28" t="s">
        <v>475</v>
      </c>
      <c r="LIQ95" s="28" t="s">
        <v>31</v>
      </c>
      <c r="LIV95" s="28" t="s">
        <v>32</v>
      </c>
      <c r="LIW95" s="28" t="s">
        <v>474</v>
      </c>
      <c r="LIX95" s="28" t="s">
        <v>475</v>
      </c>
      <c r="LIY95" s="28" t="s">
        <v>31</v>
      </c>
      <c r="LJD95" s="28" t="s">
        <v>32</v>
      </c>
      <c r="LJE95" s="28" t="s">
        <v>474</v>
      </c>
      <c r="LJF95" s="28" t="s">
        <v>475</v>
      </c>
      <c r="LJG95" s="28" t="s">
        <v>31</v>
      </c>
      <c r="LJL95" s="28" t="s">
        <v>32</v>
      </c>
      <c r="LJM95" s="28" t="s">
        <v>474</v>
      </c>
      <c r="LJN95" s="28" t="s">
        <v>475</v>
      </c>
      <c r="LJO95" s="28" t="s">
        <v>31</v>
      </c>
      <c r="LJT95" s="28" t="s">
        <v>32</v>
      </c>
      <c r="LJU95" s="28" t="s">
        <v>474</v>
      </c>
      <c r="LJV95" s="28" t="s">
        <v>475</v>
      </c>
      <c r="LJW95" s="28" t="s">
        <v>31</v>
      </c>
      <c r="LKB95" s="28" t="s">
        <v>32</v>
      </c>
      <c r="LKC95" s="28" t="s">
        <v>474</v>
      </c>
      <c r="LKD95" s="28" t="s">
        <v>475</v>
      </c>
      <c r="LKE95" s="28" t="s">
        <v>31</v>
      </c>
      <c r="LKJ95" s="28" t="s">
        <v>32</v>
      </c>
      <c r="LKK95" s="28" t="s">
        <v>474</v>
      </c>
      <c r="LKL95" s="28" t="s">
        <v>475</v>
      </c>
      <c r="LKM95" s="28" t="s">
        <v>31</v>
      </c>
      <c r="LKR95" s="28" t="s">
        <v>32</v>
      </c>
      <c r="LKS95" s="28" t="s">
        <v>474</v>
      </c>
      <c r="LKT95" s="28" t="s">
        <v>475</v>
      </c>
      <c r="LKU95" s="28" t="s">
        <v>31</v>
      </c>
      <c r="LKZ95" s="28" t="s">
        <v>32</v>
      </c>
      <c r="LLA95" s="28" t="s">
        <v>474</v>
      </c>
      <c r="LLB95" s="28" t="s">
        <v>475</v>
      </c>
      <c r="LLC95" s="28" t="s">
        <v>31</v>
      </c>
      <c r="LLH95" s="28" t="s">
        <v>32</v>
      </c>
      <c r="LLI95" s="28" t="s">
        <v>474</v>
      </c>
      <c r="LLJ95" s="28" t="s">
        <v>475</v>
      </c>
      <c r="LLK95" s="28" t="s">
        <v>31</v>
      </c>
      <c r="LLP95" s="28" t="s">
        <v>32</v>
      </c>
      <c r="LLQ95" s="28" t="s">
        <v>474</v>
      </c>
      <c r="LLR95" s="28" t="s">
        <v>475</v>
      </c>
      <c r="LLS95" s="28" t="s">
        <v>31</v>
      </c>
      <c r="LLX95" s="28" t="s">
        <v>32</v>
      </c>
      <c r="LLY95" s="28" t="s">
        <v>474</v>
      </c>
      <c r="LLZ95" s="28" t="s">
        <v>475</v>
      </c>
      <c r="LMA95" s="28" t="s">
        <v>31</v>
      </c>
      <c r="LMF95" s="28" t="s">
        <v>32</v>
      </c>
      <c r="LMG95" s="28" t="s">
        <v>474</v>
      </c>
      <c r="LMH95" s="28" t="s">
        <v>475</v>
      </c>
      <c r="LMI95" s="28" t="s">
        <v>31</v>
      </c>
      <c r="LMN95" s="28" t="s">
        <v>32</v>
      </c>
      <c r="LMO95" s="28" t="s">
        <v>474</v>
      </c>
      <c r="LMP95" s="28" t="s">
        <v>475</v>
      </c>
      <c r="LMQ95" s="28" t="s">
        <v>31</v>
      </c>
      <c r="LMV95" s="28" t="s">
        <v>32</v>
      </c>
      <c r="LMW95" s="28" t="s">
        <v>474</v>
      </c>
      <c r="LMX95" s="28" t="s">
        <v>475</v>
      </c>
      <c r="LMY95" s="28" t="s">
        <v>31</v>
      </c>
      <c r="LND95" s="28" t="s">
        <v>32</v>
      </c>
      <c r="LNE95" s="28" t="s">
        <v>474</v>
      </c>
      <c r="LNF95" s="28" t="s">
        <v>475</v>
      </c>
      <c r="LNG95" s="28" t="s">
        <v>31</v>
      </c>
      <c r="LNL95" s="28" t="s">
        <v>32</v>
      </c>
      <c r="LNM95" s="28" t="s">
        <v>474</v>
      </c>
      <c r="LNN95" s="28" t="s">
        <v>475</v>
      </c>
      <c r="LNO95" s="28" t="s">
        <v>31</v>
      </c>
      <c r="LNT95" s="28" t="s">
        <v>32</v>
      </c>
      <c r="LNU95" s="28" t="s">
        <v>474</v>
      </c>
      <c r="LNV95" s="28" t="s">
        <v>475</v>
      </c>
      <c r="LNW95" s="28" t="s">
        <v>31</v>
      </c>
      <c r="LOB95" s="28" t="s">
        <v>32</v>
      </c>
      <c r="LOC95" s="28" t="s">
        <v>474</v>
      </c>
      <c r="LOD95" s="28" t="s">
        <v>475</v>
      </c>
      <c r="LOE95" s="28" t="s">
        <v>31</v>
      </c>
      <c r="LOJ95" s="28" t="s">
        <v>32</v>
      </c>
      <c r="LOK95" s="28" t="s">
        <v>474</v>
      </c>
      <c r="LOL95" s="28" t="s">
        <v>475</v>
      </c>
      <c r="LOM95" s="28" t="s">
        <v>31</v>
      </c>
      <c r="LOR95" s="28" t="s">
        <v>32</v>
      </c>
      <c r="LOS95" s="28" t="s">
        <v>474</v>
      </c>
      <c r="LOT95" s="28" t="s">
        <v>475</v>
      </c>
      <c r="LOU95" s="28" t="s">
        <v>31</v>
      </c>
      <c r="LOZ95" s="28" t="s">
        <v>32</v>
      </c>
      <c r="LPA95" s="28" t="s">
        <v>474</v>
      </c>
      <c r="LPB95" s="28" t="s">
        <v>475</v>
      </c>
      <c r="LPC95" s="28" t="s">
        <v>31</v>
      </c>
      <c r="LPH95" s="28" t="s">
        <v>32</v>
      </c>
      <c r="LPI95" s="28" t="s">
        <v>474</v>
      </c>
      <c r="LPJ95" s="28" t="s">
        <v>475</v>
      </c>
      <c r="LPK95" s="28" t="s">
        <v>31</v>
      </c>
      <c r="LPP95" s="28" t="s">
        <v>32</v>
      </c>
      <c r="LPQ95" s="28" t="s">
        <v>474</v>
      </c>
      <c r="LPR95" s="28" t="s">
        <v>475</v>
      </c>
      <c r="LPS95" s="28" t="s">
        <v>31</v>
      </c>
      <c r="LPX95" s="28" t="s">
        <v>32</v>
      </c>
      <c r="LPY95" s="28" t="s">
        <v>474</v>
      </c>
      <c r="LPZ95" s="28" t="s">
        <v>475</v>
      </c>
      <c r="LQA95" s="28" t="s">
        <v>31</v>
      </c>
      <c r="LQF95" s="28" t="s">
        <v>32</v>
      </c>
      <c r="LQG95" s="28" t="s">
        <v>474</v>
      </c>
      <c r="LQH95" s="28" t="s">
        <v>475</v>
      </c>
      <c r="LQI95" s="28" t="s">
        <v>31</v>
      </c>
      <c r="LQN95" s="28" t="s">
        <v>32</v>
      </c>
      <c r="LQO95" s="28" t="s">
        <v>474</v>
      </c>
      <c r="LQP95" s="28" t="s">
        <v>475</v>
      </c>
      <c r="LQQ95" s="28" t="s">
        <v>31</v>
      </c>
      <c r="LQV95" s="28" t="s">
        <v>32</v>
      </c>
      <c r="LQW95" s="28" t="s">
        <v>474</v>
      </c>
      <c r="LQX95" s="28" t="s">
        <v>475</v>
      </c>
      <c r="LQY95" s="28" t="s">
        <v>31</v>
      </c>
      <c r="LRD95" s="28" t="s">
        <v>32</v>
      </c>
      <c r="LRE95" s="28" t="s">
        <v>474</v>
      </c>
      <c r="LRF95" s="28" t="s">
        <v>475</v>
      </c>
      <c r="LRG95" s="28" t="s">
        <v>31</v>
      </c>
      <c r="LRL95" s="28" t="s">
        <v>32</v>
      </c>
      <c r="LRM95" s="28" t="s">
        <v>474</v>
      </c>
      <c r="LRN95" s="28" t="s">
        <v>475</v>
      </c>
      <c r="LRO95" s="28" t="s">
        <v>31</v>
      </c>
      <c r="LRT95" s="28" t="s">
        <v>32</v>
      </c>
      <c r="LRU95" s="28" t="s">
        <v>474</v>
      </c>
      <c r="LRV95" s="28" t="s">
        <v>475</v>
      </c>
      <c r="LRW95" s="28" t="s">
        <v>31</v>
      </c>
      <c r="LSB95" s="28" t="s">
        <v>32</v>
      </c>
      <c r="LSC95" s="28" t="s">
        <v>474</v>
      </c>
      <c r="LSD95" s="28" t="s">
        <v>475</v>
      </c>
      <c r="LSE95" s="28" t="s">
        <v>31</v>
      </c>
      <c r="LSJ95" s="28" t="s">
        <v>32</v>
      </c>
      <c r="LSK95" s="28" t="s">
        <v>474</v>
      </c>
      <c r="LSL95" s="28" t="s">
        <v>475</v>
      </c>
      <c r="LSM95" s="28" t="s">
        <v>31</v>
      </c>
      <c r="LSR95" s="28" t="s">
        <v>32</v>
      </c>
      <c r="LSS95" s="28" t="s">
        <v>474</v>
      </c>
      <c r="LST95" s="28" t="s">
        <v>475</v>
      </c>
      <c r="LSU95" s="28" t="s">
        <v>31</v>
      </c>
      <c r="LSZ95" s="28" t="s">
        <v>32</v>
      </c>
      <c r="LTA95" s="28" t="s">
        <v>474</v>
      </c>
      <c r="LTB95" s="28" t="s">
        <v>475</v>
      </c>
      <c r="LTC95" s="28" t="s">
        <v>31</v>
      </c>
      <c r="LTH95" s="28" t="s">
        <v>32</v>
      </c>
      <c r="LTI95" s="28" t="s">
        <v>474</v>
      </c>
      <c r="LTJ95" s="28" t="s">
        <v>475</v>
      </c>
      <c r="LTK95" s="28" t="s">
        <v>31</v>
      </c>
      <c r="LTP95" s="28" t="s">
        <v>32</v>
      </c>
      <c r="LTQ95" s="28" t="s">
        <v>474</v>
      </c>
      <c r="LTR95" s="28" t="s">
        <v>475</v>
      </c>
      <c r="LTS95" s="28" t="s">
        <v>31</v>
      </c>
      <c r="LTX95" s="28" t="s">
        <v>32</v>
      </c>
      <c r="LTY95" s="28" t="s">
        <v>474</v>
      </c>
      <c r="LTZ95" s="28" t="s">
        <v>475</v>
      </c>
      <c r="LUA95" s="28" t="s">
        <v>31</v>
      </c>
      <c r="LUF95" s="28" t="s">
        <v>32</v>
      </c>
      <c r="LUG95" s="28" t="s">
        <v>474</v>
      </c>
      <c r="LUH95" s="28" t="s">
        <v>475</v>
      </c>
      <c r="LUI95" s="28" t="s">
        <v>31</v>
      </c>
      <c r="LUN95" s="28" t="s">
        <v>32</v>
      </c>
      <c r="LUO95" s="28" t="s">
        <v>474</v>
      </c>
      <c r="LUP95" s="28" t="s">
        <v>475</v>
      </c>
      <c r="LUQ95" s="28" t="s">
        <v>31</v>
      </c>
      <c r="LUV95" s="28" t="s">
        <v>32</v>
      </c>
      <c r="LUW95" s="28" t="s">
        <v>474</v>
      </c>
      <c r="LUX95" s="28" t="s">
        <v>475</v>
      </c>
      <c r="LUY95" s="28" t="s">
        <v>31</v>
      </c>
      <c r="LVD95" s="28" t="s">
        <v>32</v>
      </c>
      <c r="LVE95" s="28" t="s">
        <v>474</v>
      </c>
      <c r="LVF95" s="28" t="s">
        <v>475</v>
      </c>
      <c r="LVG95" s="28" t="s">
        <v>31</v>
      </c>
      <c r="LVL95" s="28" t="s">
        <v>32</v>
      </c>
      <c r="LVM95" s="28" t="s">
        <v>474</v>
      </c>
      <c r="LVN95" s="28" t="s">
        <v>475</v>
      </c>
      <c r="LVO95" s="28" t="s">
        <v>31</v>
      </c>
      <c r="LVT95" s="28" t="s">
        <v>32</v>
      </c>
      <c r="LVU95" s="28" t="s">
        <v>474</v>
      </c>
      <c r="LVV95" s="28" t="s">
        <v>475</v>
      </c>
      <c r="LVW95" s="28" t="s">
        <v>31</v>
      </c>
      <c r="LWB95" s="28" t="s">
        <v>32</v>
      </c>
      <c r="LWC95" s="28" t="s">
        <v>474</v>
      </c>
      <c r="LWD95" s="28" t="s">
        <v>475</v>
      </c>
      <c r="LWE95" s="28" t="s">
        <v>31</v>
      </c>
      <c r="LWJ95" s="28" t="s">
        <v>32</v>
      </c>
      <c r="LWK95" s="28" t="s">
        <v>474</v>
      </c>
      <c r="LWL95" s="28" t="s">
        <v>475</v>
      </c>
      <c r="LWM95" s="28" t="s">
        <v>31</v>
      </c>
      <c r="LWR95" s="28" t="s">
        <v>32</v>
      </c>
      <c r="LWS95" s="28" t="s">
        <v>474</v>
      </c>
      <c r="LWT95" s="28" t="s">
        <v>475</v>
      </c>
      <c r="LWU95" s="28" t="s">
        <v>31</v>
      </c>
      <c r="LWZ95" s="28" t="s">
        <v>32</v>
      </c>
      <c r="LXA95" s="28" t="s">
        <v>474</v>
      </c>
      <c r="LXB95" s="28" t="s">
        <v>475</v>
      </c>
      <c r="LXC95" s="28" t="s">
        <v>31</v>
      </c>
      <c r="LXH95" s="28" t="s">
        <v>32</v>
      </c>
      <c r="LXI95" s="28" t="s">
        <v>474</v>
      </c>
      <c r="LXJ95" s="28" t="s">
        <v>475</v>
      </c>
      <c r="LXK95" s="28" t="s">
        <v>31</v>
      </c>
      <c r="LXP95" s="28" t="s">
        <v>32</v>
      </c>
      <c r="LXQ95" s="28" t="s">
        <v>474</v>
      </c>
      <c r="LXR95" s="28" t="s">
        <v>475</v>
      </c>
      <c r="LXS95" s="28" t="s">
        <v>31</v>
      </c>
      <c r="LXX95" s="28" t="s">
        <v>32</v>
      </c>
      <c r="LXY95" s="28" t="s">
        <v>474</v>
      </c>
      <c r="LXZ95" s="28" t="s">
        <v>475</v>
      </c>
      <c r="LYA95" s="28" t="s">
        <v>31</v>
      </c>
      <c r="LYF95" s="28" t="s">
        <v>32</v>
      </c>
      <c r="LYG95" s="28" t="s">
        <v>474</v>
      </c>
      <c r="LYH95" s="28" t="s">
        <v>475</v>
      </c>
      <c r="LYI95" s="28" t="s">
        <v>31</v>
      </c>
      <c r="LYN95" s="28" t="s">
        <v>32</v>
      </c>
      <c r="LYO95" s="28" t="s">
        <v>474</v>
      </c>
      <c r="LYP95" s="28" t="s">
        <v>475</v>
      </c>
      <c r="LYQ95" s="28" t="s">
        <v>31</v>
      </c>
      <c r="LYV95" s="28" t="s">
        <v>32</v>
      </c>
      <c r="LYW95" s="28" t="s">
        <v>474</v>
      </c>
      <c r="LYX95" s="28" t="s">
        <v>475</v>
      </c>
      <c r="LYY95" s="28" t="s">
        <v>31</v>
      </c>
      <c r="LZD95" s="28" t="s">
        <v>32</v>
      </c>
      <c r="LZE95" s="28" t="s">
        <v>474</v>
      </c>
      <c r="LZF95" s="28" t="s">
        <v>475</v>
      </c>
      <c r="LZG95" s="28" t="s">
        <v>31</v>
      </c>
      <c r="LZL95" s="28" t="s">
        <v>32</v>
      </c>
      <c r="LZM95" s="28" t="s">
        <v>474</v>
      </c>
      <c r="LZN95" s="28" t="s">
        <v>475</v>
      </c>
      <c r="LZO95" s="28" t="s">
        <v>31</v>
      </c>
      <c r="LZT95" s="28" t="s">
        <v>32</v>
      </c>
      <c r="LZU95" s="28" t="s">
        <v>474</v>
      </c>
      <c r="LZV95" s="28" t="s">
        <v>475</v>
      </c>
      <c r="LZW95" s="28" t="s">
        <v>31</v>
      </c>
      <c r="MAB95" s="28" t="s">
        <v>32</v>
      </c>
      <c r="MAC95" s="28" t="s">
        <v>474</v>
      </c>
      <c r="MAD95" s="28" t="s">
        <v>475</v>
      </c>
      <c r="MAE95" s="28" t="s">
        <v>31</v>
      </c>
      <c r="MAJ95" s="28" t="s">
        <v>32</v>
      </c>
      <c r="MAK95" s="28" t="s">
        <v>474</v>
      </c>
      <c r="MAL95" s="28" t="s">
        <v>475</v>
      </c>
      <c r="MAM95" s="28" t="s">
        <v>31</v>
      </c>
      <c r="MAR95" s="28" t="s">
        <v>32</v>
      </c>
      <c r="MAS95" s="28" t="s">
        <v>474</v>
      </c>
      <c r="MAT95" s="28" t="s">
        <v>475</v>
      </c>
      <c r="MAU95" s="28" t="s">
        <v>31</v>
      </c>
      <c r="MAZ95" s="28" t="s">
        <v>32</v>
      </c>
      <c r="MBA95" s="28" t="s">
        <v>474</v>
      </c>
      <c r="MBB95" s="28" t="s">
        <v>475</v>
      </c>
      <c r="MBC95" s="28" t="s">
        <v>31</v>
      </c>
      <c r="MBH95" s="28" t="s">
        <v>32</v>
      </c>
      <c r="MBI95" s="28" t="s">
        <v>474</v>
      </c>
      <c r="MBJ95" s="28" t="s">
        <v>475</v>
      </c>
      <c r="MBK95" s="28" t="s">
        <v>31</v>
      </c>
      <c r="MBP95" s="28" t="s">
        <v>32</v>
      </c>
      <c r="MBQ95" s="28" t="s">
        <v>474</v>
      </c>
      <c r="MBR95" s="28" t="s">
        <v>475</v>
      </c>
      <c r="MBS95" s="28" t="s">
        <v>31</v>
      </c>
      <c r="MBX95" s="28" t="s">
        <v>32</v>
      </c>
      <c r="MBY95" s="28" t="s">
        <v>474</v>
      </c>
      <c r="MBZ95" s="28" t="s">
        <v>475</v>
      </c>
      <c r="MCA95" s="28" t="s">
        <v>31</v>
      </c>
      <c r="MCF95" s="28" t="s">
        <v>32</v>
      </c>
      <c r="MCG95" s="28" t="s">
        <v>474</v>
      </c>
      <c r="MCH95" s="28" t="s">
        <v>475</v>
      </c>
      <c r="MCI95" s="28" t="s">
        <v>31</v>
      </c>
      <c r="MCN95" s="28" t="s">
        <v>32</v>
      </c>
      <c r="MCO95" s="28" t="s">
        <v>474</v>
      </c>
      <c r="MCP95" s="28" t="s">
        <v>475</v>
      </c>
      <c r="MCQ95" s="28" t="s">
        <v>31</v>
      </c>
      <c r="MCV95" s="28" t="s">
        <v>32</v>
      </c>
      <c r="MCW95" s="28" t="s">
        <v>474</v>
      </c>
      <c r="MCX95" s="28" t="s">
        <v>475</v>
      </c>
      <c r="MCY95" s="28" t="s">
        <v>31</v>
      </c>
      <c r="MDD95" s="28" t="s">
        <v>32</v>
      </c>
      <c r="MDE95" s="28" t="s">
        <v>474</v>
      </c>
      <c r="MDF95" s="28" t="s">
        <v>475</v>
      </c>
      <c r="MDG95" s="28" t="s">
        <v>31</v>
      </c>
      <c r="MDL95" s="28" t="s">
        <v>32</v>
      </c>
      <c r="MDM95" s="28" t="s">
        <v>474</v>
      </c>
      <c r="MDN95" s="28" t="s">
        <v>475</v>
      </c>
      <c r="MDO95" s="28" t="s">
        <v>31</v>
      </c>
      <c r="MDT95" s="28" t="s">
        <v>32</v>
      </c>
      <c r="MDU95" s="28" t="s">
        <v>474</v>
      </c>
      <c r="MDV95" s="28" t="s">
        <v>475</v>
      </c>
      <c r="MDW95" s="28" t="s">
        <v>31</v>
      </c>
      <c r="MEB95" s="28" t="s">
        <v>32</v>
      </c>
      <c r="MEC95" s="28" t="s">
        <v>474</v>
      </c>
      <c r="MED95" s="28" t="s">
        <v>475</v>
      </c>
      <c r="MEE95" s="28" t="s">
        <v>31</v>
      </c>
      <c r="MEJ95" s="28" t="s">
        <v>32</v>
      </c>
      <c r="MEK95" s="28" t="s">
        <v>474</v>
      </c>
      <c r="MEL95" s="28" t="s">
        <v>475</v>
      </c>
      <c r="MEM95" s="28" t="s">
        <v>31</v>
      </c>
      <c r="MER95" s="28" t="s">
        <v>32</v>
      </c>
      <c r="MES95" s="28" t="s">
        <v>474</v>
      </c>
      <c r="MET95" s="28" t="s">
        <v>475</v>
      </c>
      <c r="MEU95" s="28" t="s">
        <v>31</v>
      </c>
      <c r="MEZ95" s="28" t="s">
        <v>32</v>
      </c>
      <c r="MFA95" s="28" t="s">
        <v>474</v>
      </c>
      <c r="MFB95" s="28" t="s">
        <v>475</v>
      </c>
      <c r="MFC95" s="28" t="s">
        <v>31</v>
      </c>
      <c r="MFH95" s="28" t="s">
        <v>32</v>
      </c>
      <c r="MFI95" s="28" t="s">
        <v>474</v>
      </c>
      <c r="MFJ95" s="28" t="s">
        <v>475</v>
      </c>
      <c r="MFK95" s="28" t="s">
        <v>31</v>
      </c>
      <c r="MFP95" s="28" t="s">
        <v>32</v>
      </c>
      <c r="MFQ95" s="28" t="s">
        <v>474</v>
      </c>
      <c r="MFR95" s="28" t="s">
        <v>475</v>
      </c>
      <c r="MFS95" s="28" t="s">
        <v>31</v>
      </c>
      <c r="MFX95" s="28" t="s">
        <v>32</v>
      </c>
      <c r="MFY95" s="28" t="s">
        <v>474</v>
      </c>
      <c r="MFZ95" s="28" t="s">
        <v>475</v>
      </c>
      <c r="MGA95" s="28" t="s">
        <v>31</v>
      </c>
      <c r="MGF95" s="28" t="s">
        <v>32</v>
      </c>
      <c r="MGG95" s="28" t="s">
        <v>474</v>
      </c>
      <c r="MGH95" s="28" t="s">
        <v>475</v>
      </c>
      <c r="MGI95" s="28" t="s">
        <v>31</v>
      </c>
      <c r="MGN95" s="28" t="s">
        <v>32</v>
      </c>
      <c r="MGO95" s="28" t="s">
        <v>474</v>
      </c>
      <c r="MGP95" s="28" t="s">
        <v>475</v>
      </c>
      <c r="MGQ95" s="28" t="s">
        <v>31</v>
      </c>
      <c r="MGV95" s="28" t="s">
        <v>32</v>
      </c>
      <c r="MGW95" s="28" t="s">
        <v>474</v>
      </c>
      <c r="MGX95" s="28" t="s">
        <v>475</v>
      </c>
      <c r="MGY95" s="28" t="s">
        <v>31</v>
      </c>
      <c r="MHD95" s="28" t="s">
        <v>32</v>
      </c>
      <c r="MHE95" s="28" t="s">
        <v>474</v>
      </c>
      <c r="MHF95" s="28" t="s">
        <v>475</v>
      </c>
      <c r="MHG95" s="28" t="s">
        <v>31</v>
      </c>
      <c r="MHL95" s="28" t="s">
        <v>32</v>
      </c>
      <c r="MHM95" s="28" t="s">
        <v>474</v>
      </c>
      <c r="MHN95" s="28" t="s">
        <v>475</v>
      </c>
      <c r="MHO95" s="28" t="s">
        <v>31</v>
      </c>
      <c r="MHT95" s="28" t="s">
        <v>32</v>
      </c>
      <c r="MHU95" s="28" t="s">
        <v>474</v>
      </c>
      <c r="MHV95" s="28" t="s">
        <v>475</v>
      </c>
      <c r="MHW95" s="28" t="s">
        <v>31</v>
      </c>
      <c r="MIB95" s="28" t="s">
        <v>32</v>
      </c>
      <c r="MIC95" s="28" t="s">
        <v>474</v>
      </c>
      <c r="MID95" s="28" t="s">
        <v>475</v>
      </c>
      <c r="MIE95" s="28" t="s">
        <v>31</v>
      </c>
      <c r="MIJ95" s="28" t="s">
        <v>32</v>
      </c>
      <c r="MIK95" s="28" t="s">
        <v>474</v>
      </c>
      <c r="MIL95" s="28" t="s">
        <v>475</v>
      </c>
      <c r="MIM95" s="28" t="s">
        <v>31</v>
      </c>
      <c r="MIR95" s="28" t="s">
        <v>32</v>
      </c>
      <c r="MIS95" s="28" t="s">
        <v>474</v>
      </c>
      <c r="MIT95" s="28" t="s">
        <v>475</v>
      </c>
      <c r="MIU95" s="28" t="s">
        <v>31</v>
      </c>
      <c r="MIZ95" s="28" t="s">
        <v>32</v>
      </c>
      <c r="MJA95" s="28" t="s">
        <v>474</v>
      </c>
      <c r="MJB95" s="28" t="s">
        <v>475</v>
      </c>
      <c r="MJC95" s="28" t="s">
        <v>31</v>
      </c>
      <c r="MJH95" s="28" t="s">
        <v>32</v>
      </c>
      <c r="MJI95" s="28" t="s">
        <v>474</v>
      </c>
      <c r="MJJ95" s="28" t="s">
        <v>475</v>
      </c>
      <c r="MJK95" s="28" t="s">
        <v>31</v>
      </c>
      <c r="MJP95" s="28" t="s">
        <v>32</v>
      </c>
      <c r="MJQ95" s="28" t="s">
        <v>474</v>
      </c>
      <c r="MJR95" s="28" t="s">
        <v>475</v>
      </c>
      <c r="MJS95" s="28" t="s">
        <v>31</v>
      </c>
      <c r="MJX95" s="28" t="s">
        <v>32</v>
      </c>
      <c r="MJY95" s="28" t="s">
        <v>474</v>
      </c>
      <c r="MJZ95" s="28" t="s">
        <v>475</v>
      </c>
      <c r="MKA95" s="28" t="s">
        <v>31</v>
      </c>
      <c r="MKF95" s="28" t="s">
        <v>32</v>
      </c>
      <c r="MKG95" s="28" t="s">
        <v>474</v>
      </c>
      <c r="MKH95" s="28" t="s">
        <v>475</v>
      </c>
      <c r="MKI95" s="28" t="s">
        <v>31</v>
      </c>
      <c r="MKN95" s="28" t="s">
        <v>32</v>
      </c>
      <c r="MKO95" s="28" t="s">
        <v>474</v>
      </c>
      <c r="MKP95" s="28" t="s">
        <v>475</v>
      </c>
      <c r="MKQ95" s="28" t="s">
        <v>31</v>
      </c>
      <c r="MKV95" s="28" t="s">
        <v>32</v>
      </c>
      <c r="MKW95" s="28" t="s">
        <v>474</v>
      </c>
      <c r="MKX95" s="28" t="s">
        <v>475</v>
      </c>
      <c r="MKY95" s="28" t="s">
        <v>31</v>
      </c>
      <c r="MLD95" s="28" t="s">
        <v>32</v>
      </c>
      <c r="MLE95" s="28" t="s">
        <v>474</v>
      </c>
      <c r="MLF95" s="28" t="s">
        <v>475</v>
      </c>
      <c r="MLG95" s="28" t="s">
        <v>31</v>
      </c>
      <c r="MLL95" s="28" t="s">
        <v>32</v>
      </c>
      <c r="MLM95" s="28" t="s">
        <v>474</v>
      </c>
      <c r="MLN95" s="28" t="s">
        <v>475</v>
      </c>
      <c r="MLO95" s="28" t="s">
        <v>31</v>
      </c>
      <c r="MLT95" s="28" t="s">
        <v>32</v>
      </c>
      <c r="MLU95" s="28" t="s">
        <v>474</v>
      </c>
      <c r="MLV95" s="28" t="s">
        <v>475</v>
      </c>
      <c r="MLW95" s="28" t="s">
        <v>31</v>
      </c>
      <c r="MMB95" s="28" t="s">
        <v>32</v>
      </c>
      <c r="MMC95" s="28" t="s">
        <v>474</v>
      </c>
      <c r="MMD95" s="28" t="s">
        <v>475</v>
      </c>
      <c r="MME95" s="28" t="s">
        <v>31</v>
      </c>
      <c r="MMJ95" s="28" t="s">
        <v>32</v>
      </c>
      <c r="MMK95" s="28" t="s">
        <v>474</v>
      </c>
      <c r="MML95" s="28" t="s">
        <v>475</v>
      </c>
      <c r="MMM95" s="28" t="s">
        <v>31</v>
      </c>
      <c r="MMR95" s="28" t="s">
        <v>32</v>
      </c>
      <c r="MMS95" s="28" t="s">
        <v>474</v>
      </c>
      <c r="MMT95" s="28" t="s">
        <v>475</v>
      </c>
      <c r="MMU95" s="28" t="s">
        <v>31</v>
      </c>
      <c r="MMZ95" s="28" t="s">
        <v>32</v>
      </c>
      <c r="MNA95" s="28" t="s">
        <v>474</v>
      </c>
      <c r="MNB95" s="28" t="s">
        <v>475</v>
      </c>
      <c r="MNC95" s="28" t="s">
        <v>31</v>
      </c>
      <c r="MNH95" s="28" t="s">
        <v>32</v>
      </c>
      <c r="MNI95" s="28" t="s">
        <v>474</v>
      </c>
      <c r="MNJ95" s="28" t="s">
        <v>475</v>
      </c>
      <c r="MNK95" s="28" t="s">
        <v>31</v>
      </c>
      <c r="MNP95" s="28" t="s">
        <v>32</v>
      </c>
      <c r="MNQ95" s="28" t="s">
        <v>474</v>
      </c>
      <c r="MNR95" s="28" t="s">
        <v>475</v>
      </c>
      <c r="MNS95" s="28" t="s">
        <v>31</v>
      </c>
      <c r="MNX95" s="28" t="s">
        <v>32</v>
      </c>
      <c r="MNY95" s="28" t="s">
        <v>474</v>
      </c>
      <c r="MNZ95" s="28" t="s">
        <v>475</v>
      </c>
      <c r="MOA95" s="28" t="s">
        <v>31</v>
      </c>
      <c r="MOF95" s="28" t="s">
        <v>32</v>
      </c>
      <c r="MOG95" s="28" t="s">
        <v>474</v>
      </c>
      <c r="MOH95" s="28" t="s">
        <v>475</v>
      </c>
      <c r="MOI95" s="28" t="s">
        <v>31</v>
      </c>
      <c r="MON95" s="28" t="s">
        <v>32</v>
      </c>
      <c r="MOO95" s="28" t="s">
        <v>474</v>
      </c>
      <c r="MOP95" s="28" t="s">
        <v>475</v>
      </c>
      <c r="MOQ95" s="28" t="s">
        <v>31</v>
      </c>
      <c r="MOV95" s="28" t="s">
        <v>32</v>
      </c>
      <c r="MOW95" s="28" t="s">
        <v>474</v>
      </c>
      <c r="MOX95" s="28" t="s">
        <v>475</v>
      </c>
      <c r="MOY95" s="28" t="s">
        <v>31</v>
      </c>
      <c r="MPD95" s="28" t="s">
        <v>32</v>
      </c>
      <c r="MPE95" s="28" t="s">
        <v>474</v>
      </c>
      <c r="MPF95" s="28" t="s">
        <v>475</v>
      </c>
      <c r="MPG95" s="28" t="s">
        <v>31</v>
      </c>
      <c r="MPL95" s="28" t="s">
        <v>32</v>
      </c>
      <c r="MPM95" s="28" t="s">
        <v>474</v>
      </c>
      <c r="MPN95" s="28" t="s">
        <v>475</v>
      </c>
      <c r="MPO95" s="28" t="s">
        <v>31</v>
      </c>
      <c r="MPT95" s="28" t="s">
        <v>32</v>
      </c>
      <c r="MPU95" s="28" t="s">
        <v>474</v>
      </c>
      <c r="MPV95" s="28" t="s">
        <v>475</v>
      </c>
      <c r="MPW95" s="28" t="s">
        <v>31</v>
      </c>
      <c r="MQB95" s="28" t="s">
        <v>32</v>
      </c>
      <c r="MQC95" s="28" t="s">
        <v>474</v>
      </c>
      <c r="MQD95" s="28" t="s">
        <v>475</v>
      </c>
      <c r="MQE95" s="28" t="s">
        <v>31</v>
      </c>
      <c r="MQJ95" s="28" t="s">
        <v>32</v>
      </c>
      <c r="MQK95" s="28" t="s">
        <v>474</v>
      </c>
      <c r="MQL95" s="28" t="s">
        <v>475</v>
      </c>
      <c r="MQM95" s="28" t="s">
        <v>31</v>
      </c>
      <c r="MQR95" s="28" t="s">
        <v>32</v>
      </c>
      <c r="MQS95" s="28" t="s">
        <v>474</v>
      </c>
      <c r="MQT95" s="28" t="s">
        <v>475</v>
      </c>
      <c r="MQU95" s="28" t="s">
        <v>31</v>
      </c>
      <c r="MQZ95" s="28" t="s">
        <v>32</v>
      </c>
      <c r="MRA95" s="28" t="s">
        <v>474</v>
      </c>
      <c r="MRB95" s="28" t="s">
        <v>475</v>
      </c>
      <c r="MRC95" s="28" t="s">
        <v>31</v>
      </c>
      <c r="MRH95" s="28" t="s">
        <v>32</v>
      </c>
      <c r="MRI95" s="28" t="s">
        <v>474</v>
      </c>
      <c r="MRJ95" s="28" t="s">
        <v>475</v>
      </c>
      <c r="MRK95" s="28" t="s">
        <v>31</v>
      </c>
      <c r="MRP95" s="28" t="s">
        <v>32</v>
      </c>
      <c r="MRQ95" s="28" t="s">
        <v>474</v>
      </c>
      <c r="MRR95" s="28" t="s">
        <v>475</v>
      </c>
      <c r="MRS95" s="28" t="s">
        <v>31</v>
      </c>
      <c r="MRX95" s="28" t="s">
        <v>32</v>
      </c>
      <c r="MRY95" s="28" t="s">
        <v>474</v>
      </c>
      <c r="MRZ95" s="28" t="s">
        <v>475</v>
      </c>
      <c r="MSA95" s="28" t="s">
        <v>31</v>
      </c>
      <c r="MSF95" s="28" t="s">
        <v>32</v>
      </c>
      <c r="MSG95" s="28" t="s">
        <v>474</v>
      </c>
      <c r="MSH95" s="28" t="s">
        <v>475</v>
      </c>
      <c r="MSI95" s="28" t="s">
        <v>31</v>
      </c>
      <c r="MSN95" s="28" t="s">
        <v>32</v>
      </c>
      <c r="MSO95" s="28" t="s">
        <v>474</v>
      </c>
      <c r="MSP95" s="28" t="s">
        <v>475</v>
      </c>
      <c r="MSQ95" s="28" t="s">
        <v>31</v>
      </c>
      <c r="MSV95" s="28" t="s">
        <v>32</v>
      </c>
      <c r="MSW95" s="28" t="s">
        <v>474</v>
      </c>
      <c r="MSX95" s="28" t="s">
        <v>475</v>
      </c>
      <c r="MSY95" s="28" t="s">
        <v>31</v>
      </c>
      <c r="MTD95" s="28" t="s">
        <v>32</v>
      </c>
      <c r="MTE95" s="28" t="s">
        <v>474</v>
      </c>
      <c r="MTF95" s="28" t="s">
        <v>475</v>
      </c>
      <c r="MTG95" s="28" t="s">
        <v>31</v>
      </c>
      <c r="MTL95" s="28" t="s">
        <v>32</v>
      </c>
      <c r="MTM95" s="28" t="s">
        <v>474</v>
      </c>
      <c r="MTN95" s="28" t="s">
        <v>475</v>
      </c>
      <c r="MTO95" s="28" t="s">
        <v>31</v>
      </c>
      <c r="MTT95" s="28" t="s">
        <v>32</v>
      </c>
      <c r="MTU95" s="28" t="s">
        <v>474</v>
      </c>
      <c r="MTV95" s="28" t="s">
        <v>475</v>
      </c>
      <c r="MTW95" s="28" t="s">
        <v>31</v>
      </c>
      <c r="MUB95" s="28" t="s">
        <v>32</v>
      </c>
      <c r="MUC95" s="28" t="s">
        <v>474</v>
      </c>
      <c r="MUD95" s="28" t="s">
        <v>475</v>
      </c>
      <c r="MUE95" s="28" t="s">
        <v>31</v>
      </c>
      <c r="MUJ95" s="28" t="s">
        <v>32</v>
      </c>
      <c r="MUK95" s="28" t="s">
        <v>474</v>
      </c>
      <c r="MUL95" s="28" t="s">
        <v>475</v>
      </c>
      <c r="MUM95" s="28" t="s">
        <v>31</v>
      </c>
      <c r="MUR95" s="28" t="s">
        <v>32</v>
      </c>
      <c r="MUS95" s="28" t="s">
        <v>474</v>
      </c>
      <c r="MUT95" s="28" t="s">
        <v>475</v>
      </c>
      <c r="MUU95" s="28" t="s">
        <v>31</v>
      </c>
      <c r="MUZ95" s="28" t="s">
        <v>32</v>
      </c>
      <c r="MVA95" s="28" t="s">
        <v>474</v>
      </c>
      <c r="MVB95" s="28" t="s">
        <v>475</v>
      </c>
      <c r="MVC95" s="28" t="s">
        <v>31</v>
      </c>
      <c r="MVH95" s="28" t="s">
        <v>32</v>
      </c>
      <c r="MVI95" s="28" t="s">
        <v>474</v>
      </c>
      <c r="MVJ95" s="28" t="s">
        <v>475</v>
      </c>
      <c r="MVK95" s="28" t="s">
        <v>31</v>
      </c>
      <c r="MVP95" s="28" t="s">
        <v>32</v>
      </c>
      <c r="MVQ95" s="28" t="s">
        <v>474</v>
      </c>
      <c r="MVR95" s="28" t="s">
        <v>475</v>
      </c>
      <c r="MVS95" s="28" t="s">
        <v>31</v>
      </c>
      <c r="MVX95" s="28" t="s">
        <v>32</v>
      </c>
      <c r="MVY95" s="28" t="s">
        <v>474</v>
      </c>
      <c r="MVZ95" s="28" t="s">
        <v>475</v>
      </c>
      <c r="MWA95" s="28" t="s">
        <v>31</v>
      </c>
      <c r="MWF95" s="28" t="s">
        <v>32</v>
      </c>
      <c r="MWG95" s="28" t="s">
        <v>474</v>
      </c>
      <c r="MWH95" s="28" t="s">
        <v>475</v>
      </c>
      <c r="MWI95" s="28" t="s">
        <v>31</v>
      </c>
      <c r="MWN95" s="28" t="s">
        <v>32</v>
      </c>
      <c r="MWO95" s="28" t="s">
        <v>474</v>
      </c>
      <c r="MWP95" s="28" t="s">
        <v>475</v>
      </c>
      <c r="MWQ95" s="28" t="s">
        <v>31</v>
      </c>
      <c r="MWV95" s="28" t="s">
        <v>32</v>
      </c>
      <c r="MWW95" s="28" t="s">
        <v>474</v>
      </c>
      <c r="MWX95" s="28" t="s">
        <v>475</v>
      </c>
      <c r="MWY95" s="28" t="s">
        <v>31</v>
      </c>
      <c r="MXD95" s="28" t="s">
        <v>32</v>
      </c>
      <c r="MXE95" s="28" t="s">
        <v>474</v>
      </c>
      <c r="MXF95" s="28" t="s">
        <v>475</v>
      </c>
      <c r="MXG95" s="28" t="s">
        <v>31</v>
      </c>
      <c r="MXL95" s="28" t="s">
        <v>32</v>
      </c>
      <c r="MXM95" s="28" t="s">
        <v>474</v>
      </c>
      <c r="MXN95" s="28" t="s">
        <v>475</v>
      </c>
      <c r="MXO95" s="28" t="s">
        <v>31</v>
      </c>
      <c r="MXT95" s="28" t="s">
        <v>32</v>
      </c>
      <c r="MXU95" s="28" t="s">
        <v>474</v>
      </c>
      <c r="MXV95" s="28" t="s">
        <v>475</v>
      </c>
      <c r="MXW95" s="28" t="s">
        <v>31</v>
      </c>
      <c r="MYB95" s="28" t="s">
        <v>32</v>
      </c>
      <c r="MYC95" s="28" t="s">
        <v>474</v>
      </c>
      <c r="MYD95" s="28" t="s">
        <v>475</v>
      </c>
      <c r="MYE95" s="28" t="s">
        <v>31</v>
      </c>
      <c r="MYJ95" s="28" t="s">
        <v>32</v>
      </c>
      <c r="MYK95" s="28" t="s">
        <v>474</v>
      </c>
      <c r="MYL95" s="28" t="s">
        <v>475</v>
      </c>
      <c r="MYM95" s="28" t="s">
        <v>31</v>
      </c>
      <c r="MYR95" s="28" t="s">
        <v>32</v>
      </c>
      <c r="MYS95" s="28" t="s">
        <v>474</v>
      </c>
      <c r="MYT95" s="28" t="s">
        <v>475</v>
      </c>
      <c r="MYU95" s="28" t="s">
        <v>31</v>
      </c>
      <c r="MYZ95" s="28" t="s">
        <v>32</v>
      </c>
      <c r="MZA95" s="28" t="s">
        <v>474</v>
      </c>
      <c r="MZB95" s="28" t="s">
        <v>475</v>
      </c>
      <c r="MZC95" s="28" t="s">
        <v>31</v>
      </c>
      <c r="MZH95" s="28" t="s">
        <v>32</v>
      </c>
      <c r="MZI95" s="28" t="s">
        <v>474</v>
      </c>
      <c r="MZJ95" s="28" t="s">
        <v>475</v>
      </c>
      <c r="MZK95" s="28" t="s">
        <v>31</v>
      </c>
      <c r="MZP95" s="28" t="s">
        <v>32</v>
      </c>
      <c r="MZQ95" s="28" t="s">
        <v>474</v>
      </c>
      <c r="MZR95" s="28" t="s">
        <v>475</v>
      </c>
      <c r="MZS95" s="28" t="s">
        <v>31</v>
      </c>
      <c r="MZX95" s="28" t="s">
        <v>32</v>
      </c>
      <c r="MZY95" s="28" t="s">
        <v>474</v>
      </c>
      <c r="MZZ95" s="28" t="s">
        <v>475</v>
      </c>
      <c r="NAA95" s="28" t="s">
        <v>31</v>
      </c>
      <c r="NAF95" s="28" t="s">
        <v>32</v>
      </c>
      <c r="NAG95" s="28" t="s">
        <v>474</v>
      </c>
      <c r="NAH95" s="28" t="s">
        <v>475</v>
      </c>
      <c r="NAI95" s="28" t="s">
        <v>31</v>
      </c>
      <c r="NAN95" s="28" t="s">
        <v>32</v>
      </c>
      <c r="NAO95" s="28" t="s">
        <v>474</v>
      </c>
      <c r="NAP95" s="28" t="s">
        <v>475</v>
      </c>
      <c r="NAQ95" s="28" t="s">
        <v>31</v>
      </c>
      <c r="NAV95" s="28" t="s">
        <v>32</v>
      </c>
      <c r="NAW95" s="28" t="s">
        <v>474</v>
      </c>
      <c r="NAX95" s="28" t="s">
        <v>475</v>
      </c>
      <c r="NAY95" s="28" t="s">
        <v>31</v>
      </c>
      <c r="NBD95" s="28" t="s">
        <v>32</v>
      </c>
      <c r="NBE95" s="28" t="s">
        <v>474</v>
      </c>
      <c r="NBF95" s="28" t="s">
        <v>475</v>
      </c>
      <c r="NBG95" s="28" t="s">
        <v>31</v>
      </c>
      <c r="NBL95" s="28" t="s">
        <v>32</v>
      </c>
      <c r="NBM95" s="28" t="s">
        <v>474</v>
      </c>
      <c r="NBN95" s="28" t="s">
        <v>475</v>
      </c>
      <c r="NBO95" s="28" t="s">
        <v>31</v>
      </c>
      <c r="NBT95" s="28" t="s">
        <v>32</v>
      </c>
      <c r="NBU95" s="28" t="s">
        <v>474</v>
      </c>
      <c r="NBV95" s="28" t="s">
        <v>475</v>
      </c>
      <c r="NBW95" s="28" t="s">
        <v>31</v>
      </c>
      <c r="NCB95" s="28" t="s">
        <v>32</v>
      </c>
      <c r="NCC95" s="28" t="s">
        <v>474</v>
      </c>
      <c r="NCD95" s="28" t="s">
        <v>475</v>
      </c>
      <c r="NCE95" s="28" t="s">
        <v>31</v>
      </c>
      <c r="NCJ95" s="28" t="s">
        <v>32</v>
      </c>
      <c r="NCK95" s="28" t="s">
        <v>474</v>
      </c>
      <c r="NCL95" s="28" t="s">
        <v>475</v>
      </c>
      <c r="NCM95" s="28" t="s">
        <v>31</v>
      </c>
      <c r="NCR95" s="28" t="s">
        <v>32</v>
      </c>
      <c r="NCS95" s="28" t="s">
        <v>474</v>
      </c>
      <c r="NCT95" s="28" t="s">
        <v>475</v>
      </c>
      <c r="NCU95" s="28" t="s">
        <v>31</v>
      </c>
      <c r="NCZ95" s="28" t="s">
        <v>32</v>
      </c>
      <c r="NDA95" s="28" t="s">
        <v>474</v>
      </c>
      <c r="NDB95" s="28" t="s">
        <v>475</v>
      </c>
      <c r="NDC95" s="28" t="s">
        <v>31</v>
      </c>
      <c r="NDH95" s="28" t="s">
        <v>32</v>
      </c>
      <c r="NDI95" s="28" t="s">
        <v>474</v>
      </c>
      <c r="NDJ95" s="28" t="s">
        <v>475</v>
      </c>
      <c r="NDK95" s="28" t="s">
        <v>31</v>
      </c>
      <c r="NDP95" s="28" t="s">
        <v>32</v>
      </c>
      <c r="NDQ95" s="28" t="s">
        <v>474</v>
      </c>
      <c r="NDR95" s="28" t="s">
        <v>475</v>
      </c>
      <c r="NDS95" s="28" t="s">
        <v>31</v>
      </c>
      <c r="NDX95" s="28" t="s">
        <v>32</v>
      </c>
      <c r="NDY95" s="28" t="s">
        <v>474</v>
      </c>
      <c r="NDZ95" s="28" t="s">
        <v>475</v>
      </c>
      <c r="NEA95" s="28" t="s">
        <v>31</v>
      </c>
      <c r="NEF95" s="28" t="s">
        <v>32</v>
      </c>
      <c r="NEG95" s="28" t="s">
        <v>474</v>
      </c>
      <c r="NEH95" s="28" t="s">
        <v>475</v>
      </c>
      <c r="NEI95" s="28" t="s">
        <v>31</v>
      </c>
      <c r="NEN95" s="28" t="s">
        <v>32</v>
      </c>
      <c r="NEO95" s="28" t="s">
        <v>474</v>
      </c>
      <c r="NEP95" s="28" t="s">
        <v>475</v>
      </c>
      <c r="NEQ95" s="28" t="s">
        <v>31</v>
      </c>
      <c r="NEV95" s="28" t="s">
        <v>32</v>
      </c>
      <c r="NEW95" s="28" t="s">
        <v>474</v>
      </c>
      <c r="NEX95" s="28" t="s">
        <v>475</v>
      </c>
      <c r="NEY95" s="28" t="s">
        <v>31</v>
      </c>
      <c r="NFD95" s="28" t="s">
        <v>32</v>
      </c>
      <c r="NFE95" s="28" t="s">
        <v>474</v>
      </c>
      <c r="NFF95" s="28" t="s">
        <v>475</v>
      </c>
      <c r="NFG95" s="28" t="s">
        <v>31</v>
      </c>
      <c r="NFL95" s="28" t="s">
        <v>32</v>
      </c>
      <c r="NFM95" s="28" t="s">
        <v>474</v>
      </c>
      <c r="NFN95" s="28" t="s">
        <v>475</v>
      </c>
      <c r="NFO95" s="28" t="s">
        <v>31</v>
      </c>
      <c r="NFT95" s="28" t="s">
        <v>32</v>
      </c>
      <c r="NFU95" s="28" t="s">
        <v>474</v>
      </c>
      <c r="NFV95" s="28" t="s">
        <v>475</v>
      </c>
      <c r="NFW95" s="28" t="s">
        <v>31</v>
      </c>
      <c r="NGB95" s="28" t="s">
        <v>32</v>
      </c>
      <c r="NGC95" s="28" t="s">
        <v>474</v>
      </c>
      <c r="NGD95" s="28" t="s">
        <v>475</v>
      </c>
      <c r="NGE95" s="28" t="s">
        <v>31</v>
      </c>
      <c r="NGJ95" s="28" t="s">
        <v>32</v>
      </c>
      <c r="NGK95" s="28" t="s">
        <v>474</v>
      </c>
      <c r="NGL95" s="28" t="s">
        <v>475</v>
      </c>
      <c r="NGM95" s="28" t="s">
        <v>31</v>
      </c>
      <c r="NGR95" s="28" t="s">
        <v>32</v>
      </c>
      <c r="NGS95" s="28" t="s">
        <v>474</v>
      </c>
      <c r="NGT95" s="28" t="s">
        <v>475</v>
      </c>
      <c r="NGU95" s="28" t="s">
        <v>31</v>
      </c>
      <c r="NGZ95" s="28" t="s">
        <v>32</v>
      </c>
      <c r="NHA95" s="28" t="s">
        <v>474</v>
      </c>
      <c r="NHB95" s="28" t="s">
        <v>475</v>
      </c>
      <c r="NHC95" s="28" t="s">
        <v>31</v>
      </c>
      <c r="NHH95" s="28" t="s">
        <v>32</v>
      </c>
      <c r="NHI95" s="28" t="s">
        <v>474</v>
      </c>
      <c r="NHJ95" s="28" t="s">
        <v>475</v>
      </c>
      <c r="NHK95" s="28" t="s">
        <v>31</v>
      </c>
      <c r="NHP95" s="28" t="s">
        <v>32</v>
      </c>
      <c r="NHQ95" s="28" t="s">
        <v>474</v>
      </c>
      <c r="NHR95" s="28" t="s">
        <v>475</v>
      </c>
      <c r="NHS95" s="28" t="s">
        <v>31</v>
      </c>
      <c r="NHX95" s="28" t="s">
        <v>32</v>
      </c>
      <c r="NHY95" s="28" t="s">
        <v>474</v>
      </c>
      <c r="NHZ95" s="28" t="s">
        <v>475</v>
      </c>
      <c r="NIA95" s="28" t="s">
        <v>31</v>
      </c>
      <c r="NIF95" s="28" t="s">
        <v>32</v>
      </c>
      <c r="NIG95" s="28" t="s">
        <v>474</v>
      </c>
      <c r="NIH95" s="28" t="s">
        <v>475</v>
      </c>
      <c r="NII95" s="28" t="s">
        <v>31</v>
      </c>
      <c r="NIN95" s="28" t="s">
        <v>32</v>
      </c>
      <c r="NIO95" s="28" t="s">
        <v>474</v>
      </c>
      <c r="NIP95" s="28" t="s">
        <v>475</v>
      </c>
      <c r="NIQ95" s="28" t="s">
        <v>31</v>
      </c>
      <c r="NIV95" s="28" t="s">
        <v>32</v>
      </c>
      <c r="NIW95" s="28" t="s">
        <v>474</v>
      </c>
      <c r="NIX95" s="28" t="s">
        <v>475</v>
      </c>
      <c r="NIY95" s="28" t="s">
        <v>31</v>
      </c>
      <c r="NJD95" s="28" t="s">
        <v>32</v>
      </c>
      <c r="NJE95" s="28" t="s">
        <v>474</v>
      </c>
      <c r="NJF95" s="28" t="s">
        <v>475</v>
      </c>
      <c r="NJG95" s="28" t="s">
        <v>31</v>
      </c>
      <c r="NJL95" s="28" t="s">
        <v>32</v>
      </c>
      <c r="NJM95" s="28" t="s">
        <v>474</v>
      </c>
      <c r="NJN95" s="28" t="s">
        <v>475</v>
      </c>
      <c r="NJO95" s="28" t="s">
        <v>31</v>
      </c>
      <c r="NJT95" s="28" t="s">
        <v>32</v>
      </c>
      <c r="NJU95" s="28" t="s">
        <v>474</v>
      </c>
      <c r="NJV95" s="28" t="s">
        <v>475</v>
      </c>
      <c r="NJW95" s="28" t="s">
        <v>31</v>
      </c>
      <c r="NKB95" s="28" t="s">
        <v>32</v>
      </c>
      <c r="NKC95" s="28" t="s">
        <v>474</v>
      </c>
      <c r="NKD95" s="28" t="s">
        <v>475</v>
      </c>
      <c r="NKE95" s="28" t="s">
        <v>31</v>
      </c>
      <c r="NKJ95" s="28" t="s">
        <v>32</v>
      </c>
      <c r="NKK95" s="28" t="s">
        <v>474</v>
      </c>
      <c r="NKL95" s="28" t="s">
        <v>475</v>
      </c>
      <c r="NKM95" s="28" t="s">
        <v>31</v>
      </c>
      <c r="NKR95" s="28" t="s">
        <v>32</v>
      </c>
      <c r="NKS95" s="28" t="s">
        <v>474</v>
      </c>
      <c r="NKT95" s="28" t="s">
        <v>475</v>
      </c>
      <c r="NKU95" s="28" t="s">
        <v>31</v>
      </c>
      <c r="NKZ95" s="28" t="s">
        <v>32</v>
      </c>
      <c r="NLA95" s="28" t="s">
        <v>474</v>
      </c>
      <c r="NLB95" s="28" t="s">
        <v>475</v>
      </c>
      <c r="NLC95" s="28" t="s">
        <v>31</v>
      </c>
      <c r="NLH95" s="28" t="s">
        <v>32</v>
      </c>
      <c r="NLI95" s="28" t="s">
        <v>474</v>
      </c>
      <c r="NLJ95" s="28" t="s">
        <v>475</v>
      </c>
      <c r="NLK95" s="28" t="s">
        <v>31</v>
      </c>
      <c r="NLP95" s="28" t="s">
        <v>32</v>
      </c>
      <c r="NLQ95" s="28" t="s">
        <v>474</v>
      </c>
      <c r="NLR95" s="28" t="s">
        <v>475</v>
      </c>
      <c r="NLS95" s="28" t="s">
        <v>31</v>
      </c>
      <c r="NLX95" s="28" t="s">
        <v>32</v>
      </c>
      <c r="NLY95" s="28" t="s">
        <v>474</v>
      </c>
      <c r="NLZ95" s="28" t="s">
        <v>475</v>
      </c>
      <c r="NMA95" s="28" t="s">
        <v>31</v>
      </c>
      <c r="NMF95" s="28" t="s">
        <v>32</v>
      </c>
      <c r="NMG95" s="28" t="s">
        <v>474</v>
      </c>
      <c r="NMH95" s="28" t="s">
        <v>475</v>
      </c>
      <c r="NMI95" s="28" t="s">
        <v>31</v>
      </c>
      <c r="NMN95" s="28" t="s">
        <v>32</v>
      </c>
      <c r="NMO95" s="28" t="s">
        <v>474</v>
      </c>
      <c r="NMP95" s="28" t="s">
        <v>475</v>
      </c>
      <c r="NMQ95" s="28" t="s">
        <v>31</v>
      </c>
      <c r="NMV95" s="28" t="s">
        <v>32</v>
      </c>
      <c r="NMW95" s="28" t="s">
        <v>474</v>
      </c>
      <c r="NMX95" s="28" t="s">
        <v>475</v>
      </c>
      <c r="NMY95" s="28" t="s">
        <v>31</v>
      </c>
      <c r="NND95" s="28" t="s">
        <v>32</v>
      </c>
      <c r="NNE95" s="28" t="s">
        <v>474</v>
      </c>
      <c r="NNF95" s="28" t="s">
        <v>475</v>
      </c>
      <c r="NNG95" s="28" t="s">
        <v>31</v>
      </c>
      <c r="NNL95" s="28" t="s">
        <v>32</v>
      </c>
      <c r="NNM95" s="28" t="s">
        <v>474</v>
      </c>
      <c r="NNN95" s="28" t="s">
        <v>475</v>
      </c>
      <c r="NNO95" s="28" t="s">
        <v>31</v>
      </c>
      <c r="NNT95" s="28" t="s">
        <v>32</v>
      </c>
      <c r="NNU95" s="28" t="s">
        <v>474</v>
      </c>
      <c r="NNV95" s="28" t="s">
        <v>475</v>
      </c>
      <c r="NNW95" s="28" t="s">
        <v>31</v>
      </c>
      <c r="NOB95" s="28" t="s">
        <v>32</v>
      </c>
      <c r="NOC95" s="28" t="s">
        <v>474</v>
      </c>
      <c r="NOD95" s="28" t="s">
        <v>475</v>
      </c>
      <c r="NOE95" s="28" t="s">
        <v>31</v>
      </c>
      <c r="NOJ95" s="28" t="s">
        <v>32</v>
      </c>
      <c r="NOK95" s="28" t="s">
        <v>474</v>
      </c>
      <c r="NOL95" s="28" t="s">
        <v>475</v>
      </c>
      <c r="NOM95" s="28" t="s">
        <v>31</v>
      </c>
      <c r="NOR95" s="28" t="s">
        <v>32</v>
      </c>
      <c r="NOS95" s="28" t="s">
        <v>474</v>
      </c>
      <c r="NOT95" s="28" t="s">
        <v>475</v>
      </c>
      <c r="NOU95" s="28" t="s">
        <v>31</v>
      </c>
      <c r="NOZ95" s="28" t="s">
        <v>32</v>
      </c>
      <c r="NPA95" s="28" t="s">
        <v>474</v>
      </c>
      <c r="NPB95" s="28" t="s">
        <v>475</v>
      </c>
      <c r="NPC95" s="28" t="s">
        <v>31</v>
      </c>
      <c r="NPH95" s="28" t="s">
        <v>32</v>
      </c>
      <c r="NPI95" s="28" t="s">
        <v>474</v>
      </c>
      <c r="NPJ95" s="28" t="s">
        <v>475</v>
      </c>
      <c r="NPK95" s="28" t="s">
        <v>31</v>
      </c>
      <c r="NPP95" s="28" t="s">
        <v>32</v>
      </c>
      <c r="NPQ95" s="28" t="s">
        <v>474</v>
      </c>
      <c r="NPR95" s="28" t="s">
        <v>475</v>
      </c>
      <c r="NPS95" s="28" t="s">
        <v>31</v>
      </c>
      <c r="NPX95" s="28" t="s">
        <v>32</v>
      </c>
      <c r="NPY95" s="28" t="s">
        <v>474</v>
      </c>
      <c r="NPZ95" s="28" t="s">
        <v>475</v>
      </c>
      <c r="NQA95" s="28" t="s">
        <v>31</v>
      </c>
      <c r="NQF95" s="28" t="s">
        <v>32</v>
      </c>
      <c r="NQG95" s="28" t="s">
        <v>474</v>
      </c>
      <c r="NQH95" s="28" t="s">
        <v>475</v>
      </c>
      <c r="NQI95" s="28" t="s">
        <v>31</v>
      </c>
      <c r="NQN95" s="28" t="s">
        <v>32</v>
      </c>
      <c r="NQO95" s="28" t="s">
        <v>474</v>
      </c>
      <c r="NQP95" s="28" t="s">
        <v>475</v>
      </c>
      <c r="NQQ95" s="28" t="s">
        <v>31</v>
      </c>
      <c r="NQV95" s="28" t="s">
        <v>32</v>
      </c>
      <c r="NQW95" s="28" t="s">
        <v>474</v>
      </c>
      <c r="NQX95" s="28" t="s">
        <v>475</v>
      </c>
      <c r="NQY95" s="28" t="s">
        <v>31</v>
      </c>
      <c r="NRD95" s="28" t="s">
        <v>32</v>
      </c>
      <c r="NRE95" s="28" t="s">
        <v>474</v>
      </c>
      <c r="NRF95" s="28" t="s">
        <v>475</v>
      </c>
      <c r="NRG95" s="28" t="s">
        <v>31</v>
      </c>
      <c r="NRL95" s="28" t="s">
        <v>32</v>
      </c>
      <c r="NRM95" s="28" t="s">
        <v>474</v>
      </c>
      <c r="NRN95" s="28" t="s">
        <v>475</v>
      </c>
      <c r="NRO95" s="28" t="s">
        <v>31</v>
      </c>
      <c r="NRT95" s="28" t="s">
        <v>32</v>
      </c>
      <c r="NRU95" s="28" t="s">
        <v>474</v>
      </c>
      <c r="NRV95" s="28" t="s">
        <v>475</v>
      </c>
      <c r="NRW95" s="28" t="s">
        <v>31</v>
      </c>
      <c r="NSB95" s="28" t="s">
        <v>32</v>
      </c>
      <c r="NSC95" s="28" t="s">
        <v>474</v>
      </c>
      <c r="NSD95" s="28" t="s">
        <v>475</v>
      </c>
      <c r="NSE95" s="28" t="s">
        <v>31</v>
      </c>
      <c r="NSJ95" s="28" t="s">
        <v>32</v>
      </c>
      <c r="NSK95" s="28" t="s">
        <v>474</v>
      </c>
      <c r="NSL95" s="28" t="s">
        <v>475</v>
      </c>
      <c r="NSM95" s="28" t="s">
        <v>31</v>
      </c>
      <c r="NSR95" s="28" t="s">
        <v>32</v>
      </c>
      <c r="NSS95" s="28" t="s">
        <v>474</v>
      </c>
      <c r="NST95" s="28" t="s">
        <v>475</v>
      </c>
      <c r="NSU95" s="28" t="s">
        <v>31</v>
      </c>
      <c r="NSZ95" s="28" t="s">
        <v>32</v>
      </c>
      <c r="NTA95" s="28" t="s">
        <v>474</v>
      </c>
      <c r="NTB95" s="28" t="s">
        <v>475</v>
      </c>
      <c r="NTC95" s="28" t="s">
        <v>31</v>
      </c>
      <c r="NTH95" s="28" t="s">
        <v>32</v>
      </c>
      <c r="NTI95" s="28" t="s">
        <v>474</v>
      </c>
      <c r="NTJ95" s="28" t="s">
        <v>475</v>
      </c>
      <c r="NTK95" s="28" t="s">
        <v>31</v>
      </c>
      <c r="NTP95" s="28" t="s">
        <v>32</v>
      </c>
      <c r="NTQ95" s="28" t="s">
        <v>474</v>
      </c>
      <c r="NTR95" s="28" t="s">
        <v>475</v>
      </c>
      <c r="NTS95" s="28" t="s">
        <v>31</v>
      </c>
      <c r="NTX95" s="28" t="s">
        <v>32</v>
      </c>
      <c r="NTY95" s="28" t="s">
        <v>474</v>
      </c>
      <c r="NTZ95" s="28" t="s">
        <v>475</v>
      </c>
      <c r="NUA95" s="28" t="s">
        <v>31</v>
      </c>
      <c r="NUF95" s="28" t="s">
        <v>32</v>
      </c>
      <c r="NUG95" s="28" t="s">
        <v>474</v>
      </c>
      <c r="NUH95" s="28" t="s">
        <v>475</v>
      </c>
      <c r="NUI95" s="28" t="s">
        <v>31</v>
      </c>
      <c r="NUN95" s="28" t="s">
        <v>32</v>
      </c>
      <c r="NUO95" s="28" t="s">
        <v>474</v>
      </c>
      <c r="NUP95" s="28" t="s">
        <v>475</v>
      </c>
      <c r="NUQ95" s="28" t="s">
        <v>31</v>
      </c>
      <c r="NUV95" s="28" t="s">
        <v>32</v>
      </c>
      <c r="NUW95" s="28" t="s">
        <v>474</v>
      </c>
      <c r="NUX95" s="28" t="s">
        <v>475</v>
      </c>
      <c r="NUY95" s="28" t="s">
        <v>31</v>
      </c>
      <c r="NVD95" s="28" t="s">
        <v>32</v>
      </c>
      <c r="NVE95" s="28" t="s">
        <v>474</v>
      </c>
      <c r="NVF95" s="28" t="s">
        <v>475</v>
      </c>
      <c r="NVG95" s="28" t="s">
        <v>31</v>
      </c>
      <c r="NVL95" s="28" t="s">
        <v>32</v>
      </c>
      <c r="NVM95" s="28" t="s">
        <v>474</v>
      </c>
      <c r="NVN95" s="28" t="s">
        <v>475</v>
      </c>
      <c r="NVO95" s="28" t="s">
        <v>31</v>
      </c>
      <c r="NVT95" s="28" t="s">
        <v>32</v>
      </c>
      <c r="NVU95" s="28" t="s">
        <v>474</v>
      </c>
      <c r="NVV95" s="28" t="s">
        <v>475</v>
      </c>
      <c r="NVW95" s="28" t="s">
        <v>31</v>
      </c>
      <c r="NWB95" s="28" t="s">
        <v>32</v>
      </c>
      <c r="NWC95" s="28" t="s">
        <v>474</v>
      </c>
      <c r="NWD95" s="28" t="s">
        <v>475</v>
      </c>
      <c r="NWE95" s="28" t="s">
        <v>31</v>
      </c>
      <c r="NWJ95" s="28" t="s">
        <v>32</v>
      </c>
      <c r="NWK95" s="28" t="s">
        <v>474</v>
      </c>
      <c r="NWL95" s="28" t="s">
        <v>475</v>
      </c>
      <c r="NWM95" s="28" t="s">
        <v>31</v>
      </c>
      <c r="NWR95" s="28" t="s">
        <v>32</v>
      </c>
      <c r="NWS95" s="28" t="s">
        <v>474</v>
      </c>
      <c r="NWT95" s="28" t="s">
        <v>475</v>
      </c>
      <c r="NWU95" s="28" t="s">
        <v>31</v>
      </c>
      <c r="NWZ95" s="28" t="s">
        <v>32</v>
      </c>
      <c r="NXA95" s="28" t="s">
        <v>474</v>
      </c>
      <c r="NXB95" s="28" t="s">
        <v>475</v>
      </c>
      <c r="NXC95" s="28" t="s">
        <v>31</v>
      </c>
      <c r="NXH95" s="28" t="s">
        <v>32</v>
      </c>
      <c r="NXI95" s="28" t="s">
        <v>474</v>
      </c>
      <c r="NXJ95" s="28" t="s">
        <v>475</v>
      </c>
      <c r="NXK95" s="28" t="s">
        <v>31</v>
      </c>
      <c r="NXP95" s="28" t="s">
        <v>32</v>
      </c>
      <c r="NXQ95" s="28" t="s">
        <v>474</v>
      </c>
      <c r="NXR95" s="28" t="s">
        <v>475</v>
      </c>
      <c r="NXS95" s="28" t="s">
        <v>31</v>
      </c>
      <c r="NXX95" s="28" t="s">
        <v>32</v>
      </c>
      <c r="NXY95" s="28" t="s">
        <v>474</v>
      </c>
      <c r="NXZ95" s="28" t="s">
        <v>475</v>
      </c>
      <c r="NYA95" s="28" t="s">
        <v>31</v>
      </c>
      <c r="NYF95" s="28" t="s">
        <v>32</v>
      </c>
      <c r="NYG95" s="28" t="s">
        <v>474</v>
      </c>
      <c r="NYH95" s="28" t="s">
        <v>475</v>
      </c>
      <c r="NYI95" s="28" t="s">
        <v>31</v>
      </c>
      <c r="NYN95" s="28" t="s">
        <v>32</v>
      </c>
      <c r="NYO95" s="28" t="s">
        <v>474</v>
      </c>
      <c r="NYP95" s="28" t="s">
        <v>475</v>
      </c>
      <c r="NYQ95" s="28" t="s">
        <v>31</v>
      </c>
      <c r="NYV95" s="28" t="s">
        <v>32</v>
      </c>
      <c r="NYW95" s="28" t="s">
        <v>474</v>
      </c>
      <c r="NYX95" s="28" t="s">
        <v>475</v>
      </c>
      <c r="NYY95" s="28" t="s">
        <v>31</v>
      </c>
      <c r="NZD95" s="28" t="s">
        <v>32</v>
      </c>
      <c r="NZE95" s="28" t="s">
        <v>474</v>
      </c>
      <c r="NZF95" s="28" t="s">
        <v>475</v>
      </c>
      <c r="NZG95" s="28" t="s">
        <v>31</v>
      </c>
      <c r="NZL95" s="28" t="s">
        <v>32</v>
      </c>
      <c r="NZM95" s="28" t="s">
        <v>474</v>
      </c>
      <c r="NZN95" s="28" t="s">
        <v>475</v>
      </c>
      <c r="NZO95" s="28" t="s">
        <v>31</v>
      </c>
      <c r="NZT95" s="28" t="s">
        <v>32</v>
      </c>
      <c r="NZU95" s="28" t="s">
        <v>474</v>
      </c>
      <c r="NZV95" s="28" t="s">
        <v>475</v>
      </c>
      <c r="NZW95" s="28" t="s">
        <v>31</v>
      </c>
      <c r="OAB95" s="28" t="s">
        <v>32</v>
      </c>
      <c r="OAC95" s="28" t="s">
        <v>474</v>
      </c>
      <c r="OAD95" s="28" t="s">
        <v>475</v>
      </c>
      <c r="OAE95" s="28" t="s">
        <v>31</v>
      </c>
      <c r="OAJ95" s="28" t="s">
        <v>32</v>
      </c>
      <c r="OAK95" s="28" t="s">
        <v>474</v>
      </c>
      <c r="OAL95" s="28" t="s">
        <v>475</v>
      </c>
      <c r="OAM95" s="28" t="s">
        <v>31</v>
      </c>
      <c r="OAR95" s="28" t="s">
        <v>32</v>
      </c>
      <c r="OAS95" s="28" t="s">
        <v>474</v>
      </c>
      <c r="OAT95" s="28" t="s">
        <v>475</v>
      </c>
      <c r="OAU95" s="28" t="s">
        <v>31</v>
      </c>
      <c r="OAZ95" s="28" t="s">
        <v>32</v>
      </c>
      <c r="OBA95" s="28" t="s">
        <v>474</v>
      </c>
      <c r="OBB95" s="28" t="s">
        <v>475</v>
      </c>
      <c r="OBC95" s="28" t="s">
        <v>31</v>
      </c>
      <c r="OBH95" s="28" t="s">
        <v>32</v>
      </c>
      <c r="OBI95" s="28" t="s">
        <v>474</v>
      </c>
      <c r="OBJ95" s="28" t="s">
        <v>475</v>
      </c>
      <c r="OBK95" s="28" t="s">
        <v>31</v>
      </c>
      <c r="OBP95" s="28" t="s">
        <v>32</v>
      </c>
      <c r="OBQ95" s="28" t="s">
        <v>474</v>
      </c>
      <c r="OBR95" s="28" t="s">
        <v>475</v>
      </c>
      <c r="OBS95" s="28" t="s">
        <v>31</v>
      </c>
      <c r="OBX95" s="28" t="s">
        <v>32</v>
      </c>
      <c r="OBY95" s="28" t="s">
        <v>474</v>
      </c>
      <c r="OBZ95" s="28" t="s">
        <v>475</v>
      </c>
      <c r="OCA95" s="28" t="s">
        <v>31</v>
      </c>
      <c r="OCF95" s="28" t="s">
        <v>32</v>
      </c>
      <c r="OCG95" s="28" t="s">
        <v>474</v>
      </c>
      <c r="OCH95" s="28" t="s">
        <v>475</v>
      </c>
      <c r="OCI95" s="28" t="s">
        <v>31</v>
      </c>
      <c r="OCN95" s="28" t="s">
        <v>32</v>
      </c>
      <c r="OCO95" s="28" t="s">
        <v>474</v>
      </c>
      <c r="OCP95" s="28" t="s">
        <v>475</v>
      </c>
      <c r="OCQ95" s="28" t="s">
        <v>31</v>
      </c>
      <c r="OCV95" s="28" t="s">
        <v>32</v>
      </c>
      <c r="OCW95" s="28" t="s">
        <v>474</v>
      </c>
      <c r="OCX95" s="28" t="s">
        <v>475</v>
      </c>
      <c r="OCY95" s="28" t="s">
        <v>31</v>
      </c>
      <c r="ODD95" s="28" t="s">
        <v>32</v>
      </c>
      <c r="ODE95" s="28" t="s">
        <v>474</v>
      </c>
      <c r="ODF95" s="28" t="s">
        <v>475</v>
      </c>
      <c r="ODG95" s="28" t="s">
        <v>31</v>
      </c>
      <c r="ODL95" s="28" t="s">
        <v>32</v>
      </c>
      <c r="ODM95" s="28" t="s">
        <v>474</v>
      </c>
      <c r="ODN95" s="28" t="s">
        <v>475</v>
      </c>
      <c r="ODO95" s="28" t="s">
        <v>31</v>
      </c>
      <c r="ODT95" s="28" t="s">
        <v>32</v>
      </c>
      <c r="ODU95" s="28" t="s">
        <v>474</v>
      </c>
      <c r="ODV95" s="28" t="s">
        <v>475</v>
      </c>
      <c r="ODW95" s="28" t="s">
        <v>31</v>
      </c>
      <c r="OEB95" s="28" t="s">
        <v>32</v>
      </c>
      <c r="OEC95" s="28" t="s">
        <v>474</v>
      </c>
      <c r="OED95" s="28" t="s">
        <v>475</v>
      </c>
      <c r="OEE95" s="28" t="s">
        <v>31</v>
      </c>
      <c r="OEJ95" s="28" t="s">
        <v>32</v>
      </c>
      <c r="OEK95" s="28" t="s">
        <v>474</v>
      </c>
      <c r="OEL95" s="28" t="s">
        <v>475</v>
      </c>
      <c r="OEM95" s="28" t="s">
        <v>31</v>
      </c>
      <c r="OER95" s="28" t="s">
        <v>32</v>
      </c>
      <c r="OES95" s="28" t="s">
        <v>474</v>
      </c>
      <c r="OET95" s="28" t="s">
        <v>475</v>
      </c>
      <c r="OEU95" s="28" t="s">
        <v>31</v>
      </c>
      <c r="OEZ95" s="28" t="s">
        <v>32</v>
      </c>
      <c r="OFA95" s="28" t="s">
        <v>474</v>
      </c>
      <c r="OFB95" s="28" t="s">
        <v>475</v>
      </c>
      <c r="OFC95" s="28" t="s">
        <v>31</v>
      </c>
      <c r="OFH95" s="28" t="s">
        <v>32</v>
      </c>
      <c r="OFI95" s="28" t="s">
        <v>474</v>
      </c>
      <c r="OFJ95" s="28" t="s">
        <v>475</v>
      </c>
      <c r="OFK95" s="28" t="s">
        <v>31</v>
      </c>
      <c r="OFP95" s="28" t="s">
        <v>32</v>
      </c>
      <c r="OFQ95" s="28" t="s">
        <v>474</v>
      </c>
      <c r="OFR95" s="28" t="s">
        <v>475</v>
      </c>
      <c r="OFS95" s="28" t="s">
        <v>31</v>
      </c>
      <c r="OFX95" s="28" t="s">
        <v>32</v>
      </c>
      <c r="OFY95" s="28" t="s">
        <v>474</v>
      </c>
      <c r="OFZ95" s="28" t="s">
        <v>475</v>
      </c>
      <c r="OGA95" s="28" t="s">
        <v>31</v>
      </c>
      <c r="OGF95" s="28" t="s">
        <v>32</v>
      </c>
      <c r="OGG95" s="28" t="s">
        <v>474</v>
      </c>
      <c r="OGH95" s="28" t="s">
        <v>475</v>
      </c>
      <c r="OGI95" s="28" t="s">
        <v>31</v>
      </c>
      <c r="OGN95" s="28" t="s">
        <v>32</v>
      </c>
      <c r="OGO95" s="28" t="s">
        <v>474</v>
      </c>
      <c r="OGP95" s="28" t="s">
        <v>475</v>
      </c>
      <c r="OGQ95" s="28" t="s">
        <v>31</v>
      </c>
      <c r="OGV95" s="28" t="s">
        <v>32</v>
      </c>
      <c r="OGW95" s="28" t="s">
        <v>474</v>
      </c>
      <c r="OGX95" s="28" t="s">
        <v>475</v>
      </c>
      <c r="OGY95" s="28" t="s">
        <v>31</v>
      </c>
      <c r="OHD95" s="28" t="s">
        <v>32</v>
      </c>
      <c r="OHE95" s="28" t="s">
        <v>474</v>
      </c>
      <c r="OHF95" s="28" t="s">
        <v>475</v>
      </c>
      <c r="OHG95" s="28" t="s">
        <v>31</v>
      </c>
      <c r="OHL95" s="28" t="s">
        <v>32</v>
      </c>
      <c r="OHM95" s="28" t="s">
        <v>474</v>
      </c>
      <c r="OHN95" s="28" t="s">
        <v>475</v>
      </c>
      <c r="OHO95" s="28" t="s">
        <v>31</v>
      </c>
      <c r="OHT95" s="28" t="s">
        <v>32</v>
      </c>
      <c r="OHU95" s="28" t="s">
        <v>474</v>
      </c>
      <c r="OHV95" s="28" t="s">
        <v>475</v>
      </c>
      <c r="OHW95" s="28" t="s">
        <v>31</v>
      </c>
      <c r="OIB95" s="28" t="s">
        <v>32</v>
      </c>
      <c r="OIC95" s="28" t="s">
        <v>474</v>
      </c>
      <c r="OID95" s="28" t="s">
        <v>475</v>
      </c>
      <c r="OIE95" s="28" t="s">
        <v>31</v>
      </c>
      <c r="OIJ95" s="28" t="s">
        <v>32</v>
      </c>
      <c r="OIK95" s="28" t="s">
        <v>474</v>
      </c>
      <c r="OIL95" s="28" t="s">
        <v>475</v>
      </c>
      <c r="OIM95" s="28" t="s">
        <v>31</v>
      </c>
      <c r="OIR95" s="28" t="s">
        <v>32</v>
      </c>
      <c r="OIS95" s="28" t="s">
        <v>474</v>
      </c>
      <c r="OIT95" s="28" t="s">
        <v>475</v>
      </c>
      <c r="OIU95" s="28" t="s">
        <v>31</v>
      </c>
      <c r="OIZ95" s="28" t="s">
        <v>32</v>
      </c>
      <c r="OJA95" s="28" t="s">
        <v>474</v>
      </c>
      <c r="OJB95" s="28" t="s">
        <v>475</v>
      </c>
      <c r="OJC95" s="28" t="s">
        <v>31</v>
      </c>
      <c r="OJH95" s="28" t="s">
        <v>32</v>
      </c>
      <c r="OJI95" s="28" t="s">
        <v>474</v>
      </c>
      <c r="OJJ95" s="28" t="s">
        <v>475</v>
      </c>
      <c r="OJK95" s="28" t="s">
        <v>31</v>
      </c>
      <c r="OJP95" s="28" t="s">
        <v>32</v>
      </c>
      <c r="OJQ95" s="28" t="s">
        <v>474</v>
      </c>
      <c r="OJR95" s="28" t="s">
        <v>475</v>
      </c>
      <c r="OJS95" s="28" t="s">
        <v>31</v>
      </c>
      <c r="OJX95" s="28" t="s">
        <v>32</v>
      </c>
      <c r="OJY95" s="28" t="s">
        <v>474</v>
      </c>
      <c r="OJZ95" s="28" t="s">
        <v>475</v>
      </c>
      <c r="OKA95" s="28" t="s">
        <v>31</v>
      </c>
      <c r="OKF95" s="28" t="s">
        <v>32</v>
      </c>
      <c r="OKG95" s="28" t="s">
        <v>474</v>
      </c>
      <c r="OKH95" s="28" t="s">
        <v>475</v>
      </c>
      <c r="OKI95" s="28" t="s">
        <v>31</v>
      </c>
      <c r="OKN95" s="28" t="s">
        <v>32</v>
      </c>
      <c r="OKO95" s="28" t="s">
        <v>474</v>
      </c>
      <c r="OKP95" s="28" t="s">
        <v>475</v>
      </c>
      <c r="OKQ95" s="28" t="s">
        <v>31</v>
      </c>
      <c r="OKV95" s="28" t="s">
        <v>32</v>
      </c>
      <c r="OKW95" s="28" t="s">
        <v>474</v>
      </c>
      <c r="OKX95" s="28" t="s">
        <v>475</v>
      </c>
      <c r="OKY95" s="28" t="s">
        <v>31</v>
      </c>
      <c r="OLD95" s="28" t="s">
        <v>32</v>
      </c>
      <c r="OLE95" s="28" t="s">
        <v>474</v>
      </c>
      <c r="OLF95" s="28" t="s">
        <v>475</v>
      </c>
      <c r="OLG95" s="28" t="s">
        <v>31</v>
      </c>
      <c r="OLL95" s="28" t="s">
        <v>32</v>
      </c>
      <c r="OLM95" s="28" t="s">
        <v>474</v>
      </c>
      <c r="OLN95" s="28" t="s">
        <v>475</v>
      </c>
      <c r="OLO95" s="28" t="s">
        <v>31</v>
      </c>
      <c r="OLT95" s="28" t="s">
        <v>32</v>
      </c>
      <c r="OLU95" s="28" t="s">
        <v>474</v>
      </c>
      <c r="OLV95" s="28" t="s">
        <v>475</v>
      </c>
      <c r="OLW95" s="28" t="s">
        <v>31</v>
      </c>
      <c r="OMB95" s="28" t="s">
        <v>32</v>
      </c>
      <c r="OMC95" s="28" t="s">
        <v>474</v>
      </c>
      <c r="OMD95" s="28" t="s">
        <v>475</v>
      </c>
      <c r="OME95" s="28" t="s">
        <v>31</v>
      </c>
      <c r="OMJ95" s="28" t="s">
        <v>32</v>
      </c>
      <c r="OMK95" s="28" t="s">
        <v>474</v>
      </c>
      <c r="OML95" s="28" t="s">
        <v>475</v>
      </c>
      <c r="OMM95" s="28" t="s">
        <v>31</v>
      </c>
      <c r="OMR95" s="28" t="s">
        <v>32</v>
      </c>
      <c r="OMS95" s="28" t="s">
        <v>474</v>
      </c>
      <c r="OMT95" s="28" t="s">
        <v>475</v>
      </c>
      <c r="OMU95" s="28" t="s">
        <v>31</v>
      </c>
      <c r="OMZ95" s="28" t="s">
        <v>32</v>
      </c>
      <c r="ONA95" s="28" t="s">
        <v>474</v>
      </c>
      <c r="ONB95" s="28" t="s">
        <v>475</v>
      </c>
      <c r="ONC95" s="28" t="s">
        <v>31</v>
      </c>
      <c r="ONH95" s="28" t="s">
        <v>32</v>
      </c>
      <c r="ONI95" s="28" t="s">
        <v>474</v>
      </c>
      <c r="ONJ95" s="28" t="s">
        <v>475</v>
      </c>
      <c r="ONK95" s="28" t="s">
        <v>31</v>
      </c>
      <c r="ONP95" s="28" t="s">
        <v>32</v>
      </c>
      <c r="ONQ95" s="28" t="s">
        <v>474</v>
      </c>
      <c r="ONR95" s="28" t="s">
        <v>475</v>
      </c>
      <c r="ONS95" s="28" t="s">
        <v>31</v>
      </c>
      <c r="ONX95" s="28" t="s">
        <v>32</v>
      </c>
      <c r="ONY95" s="28" t="s">
        <v>474</v>
      </c>
      <c r="ONZ95" s="28" t="s">
        <v>475</v>
      </c>
      <c r="OOA95" s="28" t="s">
        <v>31</v>
      </c>
      <c r="OOF95" s="28" t="s">
        <v>32</v>
      </c>
      <c r="OOG95" s="28" t="s">
        <v>474</v>
      </c>
      <c r="OOH95" s="28" t="s">
        <v>475</v>
      </c>
      <c r="OOI95" s="28" t="s">
        <v>31</v>
      </c>
      <c r="OON95" s="28" t="s">
        <v>32</v>
      </c>
      <c r="OOO95" s="28" t="s">
        <v>474</v>
      </c>
      <c r="OOP95" s="28" t="s">
        <v>475</v>
      </c>
      <c r="OOQ95" s="28" t="s">
        <v>31</v>
      </c>
      <c r="OOV95" s="28" t="s">
        <v>32</v>
      </c>
      <c r="OOW95" s="28" t="s">
        <v>474</v>
      </c>
      <c r="OOX95" s="28" t="s">
        <v>475</v>
      </c>
      <c r="OOY95" s="28" t="s">
        <v>31</v>
      </c>
      <c r="OPD95" s="28" t="s">
        <v>32</v>
      </c>
      <c r="OPE95" s="28" t="s">
        <v>474</v>
      </c>
      <c r="OPF95" s="28" t="s">
        <v>475</v>
      </c>
      <c r="OPG95" s="28" t="s">
        <v>31</v>
      </c>
      <c r="OPL95" s="28" t="s">
        <v>32</v>
      </c>
      <c r="OPM95" s="28" t="s">
        <v>474</v>
      </c>
      <c r="OPN95" s="28" t="s">
        <v>475</v>
      </c>
      <c r="OPO95" s="28" t="s">
        <v>31</v>
      </c>
      <c r="OPT95" s="28" t="s">
        <v>32</v>
      </c>
      <c r="OPU95" s="28" t="s">
        <v>474</v>
      </c>
      <c r="OPV95" s="28" t="s">
        <v>475</v>
      </c>
      <c r="OPW95" s="28" t="s">
        <v>31</v>
      </c>
      <c r="OQB95" s="28" t="s">
        <v>32</v>
      </c>
      <c r="OQC95" s="28" t="s">
        <v>474</v>
      </c>
      <c r="OQD95" s="28" t="s">
        <v>475</v>
      </c>
      <c r="OQE95" s="28" t="s">
        <v>31</v>
      </c>
      <c r="OQJ95" s="28" t="s">
        <v>32</v>
      </c>
      <c r="OQK95" s="28" t="s">
        <v>474</v>
      </c>
      <c r="OQL95" s="28" t="s">
        <v>475</v>
      </c>
      <c r="OQM95" s="28" t="s">
        <v>31</v>
      </c>
      <c r="OQR95" s="28" t="s">
        <v>32</v>
      </c>
      <c r="OQS95" s="28" t="s">
        <v>474</v>
      </c>
      <c r="OQT95" s="28" t="s">
        <v>475</v>
      </c>
      <c r="OQU95" s="28" t="s">
        <v>31</v>
      </c>
      <c r="OQZ95" s="28" t="s">
        <v>32</v>
      </c>
      <c r="ORA95" s="28" t="s">
        <v>474</v>
      </c>
      <c r="ORB95" s="28" t="s">
        <v>475</v>
      </c>
      <c r="ORC95" s="28" t="s">
        <v>31</v>
      </c>
      <c r="ORH95" s="28" t="s">
        <v>32</v>
      </c>
      <c r="ORI95" s="28" t="s">
        <v>474</v>
      </c>
      <c r="ORJ95" s="28" t="s">
        <v>475</v>
      </c>
      <c r="ORK95" s="28" t="s">
        <v>31</v>
      </c>
      <c r="ORP95" s="28" t="s">
        <v>32</v>
      </c>
      <c r="ORQ95" s="28" t="s">
        <v>474</v>
      </c>
      <c r="ORR95" s="28" t="s">
        <v>475</v>
      </c>
      <c r="ORS95" s="28" t="s">
        <v>31</v>
      </c>
      <c r="ORX95" s="28" t="s">
        <v>32</v>
      </c>
      <c r="ORY95" s="28" t="s">
        <v>474</v>
      </c>
      <c r="ORZ95" s="28" t="s">
        <v>475</v>
      </c>
      <c r="OSA95" s="28" t="s">
        <v>31</v>
      </c>
      <c r="OSF95" s="28" t="s">
        <v>32</v>
      </c>
      <c r="OSG95" s="28" t="s">
        <v>474</v>
      </c>
      <c r="OSH95" s="28" t="s">
        <v>475</v>
      </c>
      <c r="OSI95" s="28" t="s">
        <v>31</v>
      </c>
      <c r="OSN95" s="28" t="s">
        <v>32</v>
      </c>
      <c r="OSO95" s="28" t="s">
        <v>474</v>
      </c>
      <c r="OSP95" s="28" t="s">
        <v>475</v>
      </c>
      <c r="OSQ95" s="28" t="s">
        <v>31</v>
      </c>
      <c r="OSV95" s="28" t="s">
        <v>32</v>
      </c>
      <c r="OSW95" s="28" t="s">
        <v>474</v>
      </c>
      <c r="OSX95" s="28" t="s">
        <v>475</v>
      </c>
      <c r="OSY95" s="28" t="s">
        <v>31</v>
      </c>
      <c r="OTD95" s="28" t="s">
        <v>32</v>
      </c>
      <c r="OTE95" s="28" t="s">
        <v>474</v>
      </c>
      <c r="OTF95" s="28" t="s">
        <v>475</v>
      </c>
      <c r="OTG95" s="28" t="s">
        <v>31</v>
      </c>
      <c r="OTL95" s="28" t="s">
        <v>32</v>
      </c>
      <c r="OTM95" s="28" t="s">
        <v>474</v>
      </c>
      <c r="OTN95" s="28" t="s">
        <v>475</v>
      </c>
      <c r="OTO95" s="28" t="s">
        <v>31</v>
      </c>
      <c r="OTT95" s="28" t="s">
        <v>32</v>
      </c>
      <c r="OTU95" s="28" t="s">
        <v>474</v>
      </c>
      <c r="OTV95" s="28" t="s">
        <v>475</v>
      </c>
      <c r="OTW95" s="28" t="s">
        <v>31</v>
      </c>
      <c r="OUB95" s="28" t="s">
        <v>32</v>
      </c>
      <c r="OUC95" s="28" t="s">
        <v>474</v>
      </c>
      <c r="OUD95" s="28" t="s">
        <v>475</v>
      </c>
      <c r="OUE95" s="28" t="s">
        <v>31</v>
      </c>
      <c r="OUJ95" s="28" t="s">
        <v>32</v>
      </c>
      <c r="OUK95" s="28" t="s">
        <v>474</v>
      </c>
      <c r="OUL95" s="28" t="s">
        <v>475</v>
      </c>
      <c r="OUM95" s="28" t="s">
        <v>31</v>
      </c>
      <c r="OUR95" s="28" t="s">
        <v>32</v>
      </c>
      <c r="OUS95" s="28" t="s">
        <v>474</v>
      </c>
      <c r="OUT95" s="28" t="s">
        <v>475</v>
      </c>
      <c r="OUU95" s="28" t="s">
        <v>31</v>
      </c>
      <c r="OUZ95" s="28" t="s">
        <v>32</v>
      </c>
      <c r="OVA95" s="28" t="s">
        <v>474</v>
      </c>
      <c r="OVB95" s="28" t="s">
        <v>475</v>
      </c>
      <c r="OVC95" s="28" t="s">
        <v>31</v>
      </c>
      <c r="OVH95" s="28" t="s">
        <v>32</v>
      </c>
      <c r="OVI95" s="28" t="s">
        <v>474</v>
      </c>
      <c r="OVJ95" s="28" t="s">
        <v>475</v>
      </c>
      <c r="OVK95" s="28" t="s">
        <v>31</v>
      </c>
      <c r="OVP95" s="28" t="s">
        <v>32</v>
      </c>
      <c r="OVQ95" s="28" t="s">
        <v>474</v>
      </c>
      <c r="OVR95" s="28" t="s">
        <v>475</v>
      </c>
      <c r="OVS95" s="28" t="s">
        <v>31</v>
      </c>
      <c r="OVX95" s="28" t="s">
        <v>32</v>
      </c>
      <c r="OVY95" s="28" t="s">
        <v>474</v>
      </c>
      <c r="OVZ95" s="28" t="s">
        <v>475</v>
      </c>
      <c r="OWA95" s="28" t="s">
        <v>31</v>
      </c>
      <c r="OWF95" s="28" t="s">
        <v>32</v>
      </c>
      <c r="OWG95" s="28" t="s">
        <v>474</v>
      </c>
      <c r="OWH95" s="28" t="s">
        <v>475</v>
      </c>
      <c r="OWI95" s="28" t="s">
        <v>31</v>
      </c>
      <c r="OWN95" s="28" t="s">
        <v>32</v>
      </c>
      <c r="OWO95" s="28" t="s">
        <v>474</v>
      </c>
      <c r="OWP95" s="28" t="s">
        <v>475</v>
      </c>
      <c r="OWQ95" s="28" t="s">
        <v>31</v>
      </c>
      <c r="OWV95" s="28" t="s">
        <v>32</v>
      </c>
      <c r="OWW95" s="28" t="s">
        <v>474</v>
      </c>
      <c r="OWX95" s="28" t="s">
        <v>475</v>
      </c>
      <c r="OWY95" s="28" t="s">
        <v>31</v>
      </c>
      <c r="OXD95" s="28" t="s">
        <v>32</v>
      </c>
      <c r="OXE95" s="28" t="s">
        <v>474</v>
      </c>
      <c r="OXF95" s="28" t="s">
        <v>475</v>
      </c>
      <c r="OXG95" s="28" t="s">
        <v>31</v>
      </c>
      <c r="OXL95" s="28" t="s">
        <v>32</v>
      </c>
      <c r="OXM95" s="28" t="s">
        <v>474</v>
      </c>
      <c r="OXN95" s="28" t="s">
        <v>475</v>
      </c>
      <c r="OXO95" s="28" t="s">
        <v>31</v>
      </c>
      <c r="OXT95" s="28" t="s">
        <v>32</v>
      </c>
      <c r="OXU95" s="28" t="s">
        <v>474</v>
      </c>
      <c r="OXV95" s="28" t="s">
        <v>475</v>
      </c>
      <c r="OXW95" s="28" t="s">
        <v>31</v>
      </c>
      <c r="OYB95" s="28" t="s">
        <v>32</v>
      </c>
      <c r="OYC95" s="28" t="s">
        <v>474</v>
      </c>
      <c r="OYD95" s="28" t="s">
        <v>475</v>
      </c>
      <c r="OYE95" s="28" t="s">
        <v>31</v>
      </c>
      <c r="OYJ95" s="28" t="s">
        <v>32</v>
      </c>
      <c r="OYK95" s="28" t="s">
        <v>474</v>
      </c>
      <c r="OYL95" s="28" t="s">
        <v>475</v>
      </c>
      <c r="OYM95" s="28" t="s">
        <v>31</v>
      </c>
      <c r="OYR95" s="28" t="s">
        <v>32</v>
      </c>
      <c r="OYS95" s="28" t="s">
        <v>474</v>
      </c>
      <c r="OYT95" s="28" t="s">
        <v>475</v>
      </c>
      <c r="OYU95" s="28" t="s">
        <v>31</v>
      </c>
      <c r="OYZ95" s="28" t="s">
        <v>32</v>
      </c>
      <c r="OZA95" s="28" t="s">
        <v>474</v>
      </c>
      <c r="OZB95" s="28" t="s">
        <v>475</v>
      </c>
      <c r="OZC95" s="28" t="s">
        <v>31</v>
      </c>
      <c r="OZH95" s="28" t="s">
        <v>32</v>
      </c>
      <c r="OZI95" s="28" t="s">
        <v>474</v>
      </c>
      <c r="OZJ95" s="28" t="s">
        <v>475</v>
      </c>
      <c r="OZK95" s="28" t="s">
        <v>31</v>
      </c>
      <c r="OZP95" s="28" t="s">
        <v>32</v>
      </c>
      <c r="OZQ95" s="28" t="s">
        <v>474</v>
      </c>
      <c r="OZR95" s="28" t="s">
        <v>475</v>
      </c>
      <c r="OZS95" s="28" t="s">
        <v>31</v>
      </c>
      <c r="OZX95" s="28" t="s">
        <v>32</v>
      </c>
      <c r="OZY95" s="28" t="s">
        <v>474</v>
      </c>
      <c r="OZZ95" s="28" t="s">
        <v>475</v>
      </c>
      <c r="PAA95" s="28" t="s">
        <v>31</v>
      </c>
      <c r="PAF95" s="28" t="s">
        <v>32</v>
      </c>
      <c r="PAG95" s="28" t="s">
        <v>474</v>
      </c>
      <c r="PAH95" s="28" t="s">
        <v>475</v>
      </c>
      <c r="PAI95" s="28" t="s">
        <v>31</v>
      </c>
      <c r="PAN95" s="28" t="s">
        <v>32</v>
      </c>
      <c r="PAO95" s="28" t="s">
        <v>474</v>
      </c>
      <c r="PAP95" s="28" t="s">
        <v>475</v>
      </c>
      <c r="PAQ95" s="28" t="s">
        <v>31</v>
      </c>
      <c r="PAV95" s="28" t="s">
        <v>32</v>
      </c>
      <c r="PAW95" s="28" t="s">
        <v>474</v>
      </c>
      <c r="PAX95" s="28" t="s">
        <v>475</v>
      </c>
      <c r="PAY95" s="28" t="s">
        <v>31</v>
      </c>
      <c r="PBD95" s="28" t="s">
        <v>32</v>
      </c>
      <c r="PBE95" s="28" t="s">
        <v>474</v>
      </c>
      <c r="PBF95" s="28" t="s">
        <v>475</v>
      </c>
      <c r="PBG95" s="28" t="s">
        <v>31</v>
      </c>
      <c r="PBL95" s="28" t="s">
        <v>32</v>
      </c>
      <c r="PBM95" s="28" t="s">
        <v>474</v>
      </c>
      <c r="PBN95" s="28" t="s">
        <v>475</v>
      </c>
      <c r="PBO95" s="28" t="s">
        <v>31</v>
      </c>
      <c r="PBT95" s="28" t="s">
        <v>32</v>
      </c>
      <c r="PBU95" s="28" t="s">
        <v>474</v>
      </c>
      <c r="PBV95" s="28" t="s">
        <v>475</v>
      </c>
      <c r="PBW95" s="28" t="s">
        <v>31</v>
      </c>
      <c r="PCB95" s="28" t="s">
        <v>32</v>
      </c>
      <c r="PCC95" s="28" t="s">
        <v>474</v>
      </c>
      <c r="PCD95" s="28" t="s">
        <v>475</v>
      </c>
      <c r="PCE95" s="28" t="s">
        <v>31</v>
      </c>
      <c r="PCJ95" s="28" t="s">
        <v>32</v>
      </c>
      <c r="PCK95" s="28" t="s">
        <v>474</v>
      </c>
      <c r="PCL95" s="28" t="s">
        <v>475</v>
      </c>
      <c r="PCM95" s="28" t="s">
        <v>31</v>
      </c>
      <c r="PCR95" s="28" t="s">
        <v>32</v>
      </c>
      <c r="PCS95" s="28" t="s">
        <v>474</v>
      </c>
      <c r="PCT95" s="28" t="s">
        <v>475</v>
      </c>
      <c r="PCU95" s="28" t="s">
        <v>31</v>
      </c>
      <c r="PCZ95" s="28" t="s">
        <v>32</v>
      </c>
      <c r="PDA95" s="28" t="s">
        <v>474</v>
      </c>
      <c r="PDB95" s="28" t="s">
        <v>475</v>
      </c>
      <c r="PDC95" s="28" t="s">
        <v>31</v>
      </c>
      <c r="PDH95" s="28" t="s">
        <v>32</v>
      </c>
      <c r="PDI95" s="28" t="s">
        <v>474</v>
      </c>
      <c r="PDJ95" s="28" t="s">
        <v>475</v>
      </c>
      <c r="PDK95" s="28" t="s">
        <v>31</v>
      </c>
      <c r="PDP95" s="28" t="s">
        <v>32</v>
      </c>
      <c r="PDQ95" s="28" t="s">
        <v>474</v>
      </c>
      <c r="PDR95" s="28" t="s">
        <v>475</v>
      </c>
      <c r="PDS95" s="28" t="s">
        <v>31</v>
      </c>
      <c r="PDX95" s="28" t="s">
        <v>32</v>
      </c>
      <c r="PDY95" s="28" t="s">
        <v>474</v>
      </c>
      <c r="PDZ95" s="28" t="s">
        <v>475</v>
      </c>
      <c r="PEA95" s="28" t="s">
        <v>31</v>
      </c>
      <c r="PEF95" s="28" t="s">
        <v>32</v>
      </c>
      <c r="PEG95" s="28" t="s">
        <v>474</v>
      </c>
      <c r="PEH95" s="28" t="s">
        <v>475</v>
      </c>
      <c r="PEI95" s="28" t="s">
        <v>31</v>
      </c>
      <c r="PEN95" s="28" t="s">
        <v>32</v>
      </c>
      <c r="PEO95" s="28" t="s">
        <v>474</v>
      </c>
      <c r="PEP95" s="28" t="s">
        <v>475</v>
      </c>
      <c r="PEQ95" s="28" t="s">
        <v>31</v>
      </c>
      <c r="PEV95" s="28" t="s">
        <v>32</v>
      </c>
      <c r="PEW95" s="28" t="s">
        <v>474</v>
      </c>
      <c r="PEX95" s="28" t="s">
        <v>475</v>
      </c>
      <c r="PEY95" s="28" t="s">
        <v>31</v>
      </c>
      <c r="PFD95" s="28" t="s">
        <v>32</v>
      </c>
      <c r="PFE95" s="28" t="s">
        <v>474</v>
      </c>
      <c r="PFF95" s="28" t="s">
        <v>475</v>
      </c>
      <c r="PFG95" s="28" t="s">
        <v>31</v>
      </c>
      <c r="PFL95" s="28" t="s">
        <v>32</v>
      </c>
      <c r="PFM95" s="28" t="s">
        <v>474</v>
      </c>
      <c r="PFN95" s="28" t="s">
        <v>475</v>
      </c>
      <c r="PFO95" s="28" t="s">
        <v>31</v>
      </c>
      <c r="PFT95" s="28" t="s">
        <v>32</v>
      </c>
      <c r="PFU95" s="28" t="s">
        <v>474</v>
      </c>
      <c r="PFV95" s="28" t="s">
        <v>475</v>
      </c>
      <c r="PFW95" s="28" t="s">
        <v>31</v>
      </c>
      <c r="PGB95" s="28" t="s">
        <v>32</v>
      </c>
      <c r="PGC95" s="28" t="s">
        <v>474</v>
      </c>
      <c r="PGD95" s="28" t="s">
        <v>475</v>
      </c>
      <c r="PGE95" s="28" t="s">
        <v>31</v>
      </c>
      <c r="PGJ95" s="28" t="s">
        <v>32</v>
      </c>
      <c r="PGK95" s="28" t="s">
        <v>474</v>
      </c>
      <c r="PGL95" s="28" t="s">
        <v>475</v>
      </c>
      <c r="PGM95" s="28" t="s">
        <v>31</v>
      </c>
      <c r="PGR95" s="28" t="s">
        <v>32</v>
      </c>
      <c r="PGS95" s="28" t="s">
        <v>474</v>
      </c>
      <c r="PGT95" s="28" t="s">
        <v>475</v>
      </c>
      <c r="PGU95" s="28" t="s">
        <v>31</v>
      </c>
      <c r="PGZ95" s="28" t="s">
        <v>32</v>
      </c>
      <c r="PHA95" s="28" t="s">
        <v>474</v>
      </c>
      <c r="PHB95" s="28" t="s">
        <v>475</v>
      </c>
      <c r="PHC95" s="28" t="s">
        <v>31</v>
      </c>
      <c r="PHH95" s="28" t="s">
        <v>32</v>
      </c>
      <c r="PHI95" s="28" t="s">
        <v>474</v>
      </c>
      <c r="PHJ95" s="28" t="s">
        <v>475</v>
      </c>
      <c r="PHK95" s="28" t="s">
        <v>31</v>
      </c>
      <c r="PHP95" s="28" t="s">
        <v>32</v>
      </c>
      <c r="PHQ95" s="28" t="s">
        <v>474</v>
      </c>
      <c r="PHR95" s="28" t="s">
        <v>475</v>
      </c>
      <c r="PHS95" s="28" t="s">
        <v>31</v>
      </c>
      <c r="PHX95" s="28" t="s">
        <v>32</v>
      </c>
      <c r="PHY95" s="28" t="s">
        <v>474</v>
      </c>
      <c r="PHZ95" s="28" t="s">
        <v>475</v>
      </c>
      <c r="PIA95" s="28" t="s">
        <v>31</v>
      </c>
      <c r="PIF95" s="28" t="s">
        <v>32</v>
      </c>
      <c r="PIG95" s="28" t="s">
        <v>474</v>
      </c>
      <c r="PIH95" s="28" t="s">
        <v>475</v>
      </c>
      <c r="PII95" s="28" t="s">
        <v>31</v>
      </c>
      <c r="PIN95" s="28" t="s">
        <v>32</v>
      </c>
      <c r="PIO95" s="28" t="s">
        <v>474</v>
      </c>
      <c r="PIP95" s="28" t="s">
        <v>475</v>
      </c>
      <c r="PIQ95" s="28" t="s">
        <v>31</v>
      </c>
      <c r="PIV95" s="28" t="s">
        <v>32</v>
      </c>
      <c r="PIW95" s="28" t="s">
        <v>474</v>
      </c>
      <c r="PIX95" s="28" t="s">
        <v>475</v>
      </c>
      <c r="PIY95" s="28" t="s">
        <v>31</v>
      </c>
      <c r="PJD95" s="28" t="s">
        <v>32</v>
      </c>
      <c r="PJE95" s="28" t="s">
        <v>474</v>
      </c>
      <c r="PJF95" s="28" t="s">
        <v>475</v>
      </c>
      <c r="PJG95" s="28" t="s">
        <v>31</v>
      </c>
      <c r="PJL95" s="28" t="s">
        <v>32</v>
      </c>
      <c r="PJM95" s="28" t="s">
        <v>474</v>
      </c>
      <c r="PJN95" s="28" t="s">
        <v>475</v>
      </c>
      <c r="PJO95" s="28" t="s">
        <v>31</v>
      </c>
      <c r="PJT95" s="28" t="s">
        <v>32</v>
      </c>
      <c r="PJU95" s="28" t="s">
        <v>474</v>
      </c>
      <c r="PJV95" s="28" t="s">
        <v>475</v>
      </c>
      <c r="PJW95" s="28" t="s">
        <v>31</v>
      </c>
      <c r="PKB95" s="28" t="s">
        <v>32</v>
      </c>
      <c r="PKC95" s="28" t="s">
        <v>474</v>
      </c>
      <c r="PKD95" s="28" t="s">
        <v>475</v>
      </c>
      <c r="PKE95" s="28" t="s">
        <v>31</v>
      </c>
      <c r="PKJ95" s="28" t="s">
        <v>32</v>
      </c>
      <c r="PKK95" s="28" t="s">
        <v>474</v>
      </c>
      <c r="PKL95" s="28" t="s">
        <v>475</v>
      </c>
      <c r="PKM95" s="28" t="s">
        <v>31</v>
      </c>
      <c r="PKR95" s="28" t="s">
        <v>32</v>
      </c>
      <c r="PKS95" s="28" t="s">
        <v>474</v>
      </c>
      <c r="PKT95" s="28" t="s">
        <v>475</v>
      </c>
      <c r="PKU95" s="28" t="s">
        <v>31</v>
      </c>
      <c r="PKZ95" s="28" t="s">
        <v>32</v>
      </c>
      <c r="PLA95" s="28" t="s">
        <v>474</v>
      </c>
      <c r="PLB95" s="28" t="s">
        <v>475</v>
      </c>
      <c r="PLC95" s="28" t="s">
        <v>31</v>
      </c>
      <c r="PLH95" s="28" t="s">
        <v>32</v>
      </c>
      <c r="PLI95" s="28" t="s">
        <v>474</v>
      </c>
      <c r="PLJ95" s="28" t="s">
        <v>475</v>
      </c>
      <c r="PLK95" s="28" t="s">
        <v>31</v>
      </c>
      <c r="PLP95" s="28" t="s">
        <v>32</v>
      </c>
      <c r="PLQ95" s="28" t="s">
        <v>474</v>
      </c>
      <c r="PLR95" s="28" t="s">
        <v>475</v>
      </c>
      <c r="PLS95" s="28" t="s">
        <v>31</v>
      </c>
      <c r="PLX95" s="28" t="s">
        <v>32</v>
      </c>
      <c r="PLY95" s="28" t="s">
        <v>474</v>
      </c>
      <c r="PLZ95" s="28" t="s">
        <v>475</v>
      </c>
      <c r="PMA95" s="28" t="s">
        <v>31</v>
      </c>
      <c r="PMF95" s="28" t="s">
        <v>32</v>
      </c>
      <c r="PMG95" s="28" t="s">
        <v>474</v>
      </c>
      <c r="PMH95" s="28" t="s">
        <v>475</v>
      </c>
      <c r="PMI95" s="28" t="s">
        <v>31</v>
      </c>
      <c r="PMN95" s="28" t="s">
        <v>32</v>
      </c>
      <c r="PMO95" s="28" t="s">
        <v>474</v>
      </c>
      <c r="PMP95" s="28" t="s">
        <v>475</v>
      </c>
      <c r="PMQ95" s="28" t="s">
        <v>31</v>
      </c>
      <c r="PMV95" s="28" t="s">
        <v>32</v>
      </c>
      <c r="PMW95" s="28" t="s">
        <v>474</v>
      </c>
      <c r="PMX95" s="28" t="s">
        <v>475</v>
      </c>
      <c r="PMY95" s="28" t="s">
        <v>31</v>
      </c>
      <c r="PND95" s="28" t="s">
        <v>32</v>
      </c>
      <c r="PNE95" s="28" t="s">
        <v>474</v>
      </c>
      <c r="PNF95" s="28" t="s">
        <v>475</v>
      </c>
      <c r="PNG95" s="28" t="s">
        <v>31</v>
      </c>
      <c r="PNL95" s="28" t="s">
        <v>32</v>
      </c>
      <c r="PNM95" s="28" t="s">
        <v>474</v>
      </c>
      <c r="PNN95" s="28" t="s">
        <v>475</v>
      </c>
      <c r="PNO95" s="28" t="s">
        <v>31</v>
      </c>
      <c r="PNT95" s="28" t="s">
        <v>32</v>
      </c>
      <c r="PNU95" s="28" t="s">
        <v>474</v>
      </c>
      <c r="PNV95" s="28" t="s">
        <v>475</v>
      </c>
      <c r="PNW95" s="28" t="s">
        <v>31</v>
      </c>
      <c r="POB95" s="28" t="s">
        <v>32</v>
      </c>
      <c r="POC95" s="28" t="s">
        <v>474</v>
      </c>
      <c r="POD95" s="28" t="s">
        <v>475</v>
      </c>
      <c r="POE95" s="28" t="s">
        <v>31</v>
      </c>
      <c r="POJ95" s="28" t="s">
        <v>32</v>
      </c>
      <c r="POK95" s="28" t="s">
        <v>474</v>
      </c>
      <c r="POL95" s="28" t="s">
        <v>475</v>
      </c>
      <c r="POM95" s="28" t="s">
        <v>31</v>
      </c>
      <c r="POR95" s="28" t="s">
        <v>32</v>
      </c>
      <c r="POS95" s="28" t="s">
        <v>474</v>
      </c>
      <c r="POT95" s="28" t="s">
        <v>475</v>
      </c>
      <c r="POU95" s="28" t="s">
        <v>31</v>
      </c>
      <c r="POZ95" s="28" t="s">
        <v>32</v>
      </c>
      <c r="PPA95" s="28" t="s">
        <v>474</v>
      </c>
      <c r="PPB95" s="28" t="s">
        <v>475</v>
      </c>
      <c r="PPC95" s="28" t="s">
        <v>31</v>
      </c>
      <c r="PPH95" s="28" t="s">
        <v>32</v>
      </c>
      <c r="PPI95" s="28" t="s">
        <v>474</v>
      </c>
      <c r="PPJ95" s="28" t="s">
        <v>475</v>
      </c>
      <c r="PPK95" s="28" t="s">
        <v>31</v>
      </c>
      <c r="PPP95" s="28" t="s">
        <v>32</v>
      </c>
      <c r="PPQ95" s="28" t="s">
        <v>474</v>
      </c>
      <c r="PPR95" s="28" t="s">
        <v>475</v>
      </c>
      <c r="PPS95" s="28" t="s">
        <v>31</v>
      </c>
      <c r="PPX95" s="28" t="s">
        <v>32</v>
      </c>
      <c r="PPY95" s="28" t="s">
        <v>474</v>
      </c>
      <c r="PPZ95" s="28" t="s">
        <v>475</v>
      </c>
      <c r="PQA95" s="28" t="s">
        <v>31</v>
      </c>
      <c r="PQF95" s="28" t="s">
        <v>32</v>
      </c>
      <c r="PQG95" s="28" t="s">
        <v>474</v>
      </c>
      <c r="PQH95" s="28" t="s">
        <v>475</v>
      </c>
      <c r="PQI95" s="28" t="s">
        <v>31</v>
      </c>
      <c r="PQN95" s="28" t="s">
        <v>32</v>
      </c>
      <c r="PQO95" s="28" t="s">
        <v>474</v>
      </c>
      <c r="PQP95" s="28" t="s">
        <v>475</v>
      </c>
      <c r="PQQ95" s="28" t="s">
        <v>31</v>
      </c>
      <c r="PQV95" s="28" t="s">
        <v>32</v>
      </c>
      <c r="PQW95" s="28" t="s">
        <v>474</v>
      </c>
      <c r="PQX95" s="28" t="s">
        <v>475</v>
      </c>
      <c r="PQY95" s="28" t="s">
        <v>31</v>
      </c>
      <c r="PRD95" s="28" t="s">
        <v>32</v>
      </c>
      <c r="PRE95" s="28" t="s">
        <v>474</v>
      </c>
      <c r="PRF95" s="28" t="s">
        <v>475</v>
      </c>
      <c r="PRG95" s="28" t="s">
        <v>31</v>
      </c>
      <c r="PRL95" s="28" t="s">
        <v>32</v>
      </c>
      <c r="PRM95" s="28" t="s">
        <v>474</v>
      </c>
      <c r="PRN95" s="28" t="s">
        <v>475</v>
      </c>
      <c r="PRO95" s="28" t="s">
        <v>31</v>
      </c>
      <c r="PRT95" s="28" t="s">
        <v>32</v>
      </c>
      <c r="PRU95" s="28" t="s">
        <v>474</v>
      </c>
      <c r="PRV95" s="28" t="s">
        <v>475</v>
      </c>
      <c r="PRW95" s="28" t="s">
        <v>31</v>
      </c>
      <c r="PSB95" s="28" t="s">
        <v>32</v>
      </c>
      <c r="PSC95" s="28" t="s">
        <v>474</v>
      </c>
      <c r="PSD95" s="28" t="s">
        <v>475</v>
      </c>
      <c r="PSE95" s="28" t="s">
        <v>31</v>
      </c>
      <c r="PSJ95" s="28" t="s">
        <v>32</v>
      </c>
      <c r="PSK95" s="28" t="s">
        <v>474</v>
      </c>
      <c r="PSL95" s="28" t="s">
        <v>475</v>
      </c>
      <c r="PSM95" s="28" t="s">
        <v>31</v>
      </c>
      <c r="PSR95" s="28" t="s">
        <v>32</v>
      </c>
      <c r="PSS95" s="28" t="s">
        <v>474</v>
      </c>
      <c r="PST95" s="28" t="s">
        <v>475</v>
      </c>
      <c r="PSU95" s="28" t="s">
        <v>31</v>
      </c>
      <c r="PSZ95" s="28" t="s">
        <v>32</v>
      </c>
      <c r="PTA95" s="28" t="s">
        <v>474</v>
      </c>
      <c r="PTB95" s="28" t="s">
        <v>475</v>
      </c>
      <c r="PTC95" s="28" t="s">
        <v>31</v>
      </c>
      <c r="PTH95" s="28" t="s">
        <v>32</v>
      </c>
      <c r="PTI95" s="28" t="s">
        <v>474</v>
      </c>
      <c r="PTJ95" s="28" t="s">
        <v>475</v>
      </c>
      <c r="PTK95" s="28" t="s">
        <v>31</v>
      </c>
      <c r="PTP95" s="28" t="s">
        <v>32</v>
      </c>
      <c r="PTQ95" s="28" t="s">
        <v>474</v>
      </c>
      <c r="PTR95" s="28" t="s">
        <v>475</v>
      </c>
      <c r="PTS95" s="28" t="s">
        <v>31</v>
      </c>
      <c r="PTX95" s="28" t="s">
        <v>32</v>
      </c>
      <c r="PTY95" s="28" t="s">
        <v>474</v>
      </c>
      <c r="PTZ95" s="28" t="s">
        <v>475</v>
      </c>
      <c r="PUA95" s="28" t="s">
        <v>31</v>
      </c>
      <c r="PUF95" s="28" t="s">
        <v>32</v>
      </c>
      <c r="PUG95" s="28" t="s">
        <v>474</v>
      </c>
      <c r="PUH95" s="28" t="s">
        <v>475</v>
      </c>
      <c r="PUI95" s="28" t="s">
        <v>31</v>
      </c>
      <c r="PUN95" s="28" t="s">
        <v>32</v>
      </c>
      <c r="PUO95" s="28" t="s">
        <v>474</v>
      </c>
      <c r="PUP95" s="28" t="s">
        <v>475</v>
      </c>
      <c r="PUQ95" s="28" t="s">
        <v>31</v>
      </c>
      <c r="PUV95" s="28" t="s">
        <v>32</v>
      </c>
      <c r="PUW95" s="28" t="s">
        <v>474</v>
      </c>
      <c r="PUX95" s="28" t="s">
        <v>475</v>
      </c>
      <c r="PUY95" s="28" t="s">
        <v>31</v>
      </c>
      <c r="PVD95" s="28" t="s">
        <v>32</v>
      </c>
      <c r="PVE95" s="28" t="s">
        <v>474</v>
      </c>
      <c r="PVF95" s="28" t="s">
        <v>475</v>
      </c>
      <c r="PVG95" s="28" t="s">
        <v>31</v>
      </c>
      <c r="PVL95" s="28" t="s">
        <v>32</v>
      </c>
      <c r="PVM95" s="28" t="s">
        <v>474</v>
      </c>
      <c r="PVN95" s="28" t="s">
        <v>475</v>
      </c>
      <c r="PVO95" s="28" t="s">
        <v>31</v>
      </c>
      <c r="PVT95" s="28" t="s">
        <v>32</v>
      </c>
      <c r="PVU95" s="28" t="s">
        <v>474</v>
      </c>
      <c r="PVV95" s="28" t="s">
        <v>475</v>
      </c>
      <c r="PVW95" s="28" t="s">
        <v>31</v>
      </c>
      <c r="PWB95" s="28" t="s">
        <v>32</v>
      </c>
      <c r="PWC95" s="28" t="s">
        <v>474</v>
      </c>
      <c r="PWD95" s="28" t="s">
        <v>475</v>
      </c>
      <c r="PWE95" s="28" t="s">
        <v>31</v>
      </c>
      <c r="PWJ95" s="28" t="s">
        <v>32</v>
      </c>
      <c r="PWK95" s="28" t="s">
        <v>474</v>
      </c>
      <c r="PWL95" s="28" t="s">
        <v>475</v>
      </c>
      <c r="PWM95" s="28" t="s">
        <v>31</v>
      </c>
      <c r="PWR95" s="28" t="s">
        <v>32</v>
      </c>
      <c r="PWS95" s="28" t="s">
        <v>474</v>
      </c>
      <c r="PWT95" s="28" t="s">
        <v>475</v>
      </c>
      <c r="PWU95" s="28" t="s">
        <v>31</v>
      </c>
      <c r="PWZ95" s="28" t="s">
        <v>32</v>
      </c>
      <c r="PXA95" s="28" t="s">
        <v>474</v>
      </c>
      <c r="PXB95" s="28" t="s">
        <v>475</v>
      </c>
      <c r="PXC95" s="28" t="s">
        <v>31</v>
      </c>
      <c r="PXH95" s="28" t="s">
        <v>32</v>
      </c>
      <c r="PXI95" s="28" t="s">
        <v>474</v>
      </c>
      <c r="PXJ95" s="28" t="s">
        <v>475</v>
      </c>
      <c r="PXK95" s="28" t="s">
        <v>31</v>
      </c>
      <c r="PXP95" s="28" t="s">
        <v>32</v>
      </c>
      <c r="PXQ95" s="28" t="s">
        <v>474</v>
      </c>
      <c r="PXR95" s="28" t="s">
        <v>475</v>
      </c>
      <c r="PXS95" s="28" t="s">
        <v>31</v>
      </c>
      <c r="PXX95" s="28" t="s">
        <v>32</v>
      </c>
      <c r="PXY95" s="28" t="s">
        <v>474</v>
      </c>
      <c r="PXZ95" s="28" t="s">
        <v>475</v>
      </c>
      <c r="PYA95" s="28" t="s">
        <v>31</v>
      </c>
      <c r="PYF95" s="28" t="s">
        <v>32</v>
      </c>
      <c r="PYG95" s="28" t="s">
        <v>474</v>
      </c>
      <c r="PYH95" s="28" t="s">
        <v>475</v>
      </c>
      <c r="PYI95" s="28" t="s">
        <v>31</v>
      </c>
      <c r="PYN95" s="28" t="s">
        <v>32</v>
      </c>
      <c r="PYO95" s="28" t="s">
        <v>474</v>
      </c>
      <c r="PYP95" s="28" t="s">
        <v>475</v>
      </c>
      <c r="PYQ95" s="28" t="s">
        <v>31</v>
      </c>
      <c r="PYV95" s="28" t="s">
        <v>32</v>
      </c>
      <c r="PYW95" s="28" t="s">
        <v>474</v>
      </c>
      <c r="PYX95" s="28" t="s">
        <v>475</v>
      </c>
      <c r="PYY95" s="28" t="s">
        <v>31</v>
      </c>
      <c r="PZD95" s="28" t="s">
        <v>32</v>
      </c>
      <c r="PZE95" s="28" t="s">
        <v>474</v>
      </c>
      <c r="PZF95" s="28" t="s">
        <v>475</v>
      </c>
      <c r="PZG95" s="28" t="s">
        <v>31</v>
      </c>
      <c r="PZL95" s="28" t="s">
        <v>32</v>
      </c>
      <c r="PZM95" s="28" t="s">
        <v>474</v>
      </c>
      <c r="PZN95" s="28" t="s">
        <v>475</v>
      </c>
      <c r="PZO95" s="28" t="s">
        <v>31</v>
      </c>
      <c r="PZT95" s="28" t="s">
        <v>32</v>
      </c>
      <c r="PZU95" s="28" t="s">
        <v>474</v>
      </c>
      <c r="PZV95" s="28" t="s">
        <v>475</v>
      </c>
      <c r="PZW95" s="28" t="s">
        <v>31</v>
      </c>
      <c r="QAB95" s="28" t="s">
        <v>32</v>
      </c>
      <c r="QAC95" s="28" t="s">
        <v>474</v>
      </c>
      <c r="QAD95" s="28" t="s">
        <v>475</v>
      </c>
      <c r="QAE95" s="28" t="s">
        <v>31</v>
      </c>
      <c r="QAJ95" s="28" t="s">
        <v>32</v>
      </c>
      <c r="QAK95" s="28" t="s">
        <v>474</v>
      </c>
      <c r="QAL95" s="28" t="s">
        <v>475</v>
      </c>
      <c r="QAM95" s="28" t="s">
        <v>31</v>
      </c>
      <c r="QAR95" s="28" t="s">
        <v>32</v>
      </c>
      <c r="QAS95" s="28" t="s">
        <v>474</v>
      </c>
      <c r="QAT95" s="28" t="s">
        <v>475</v>
      </c>
      <c r="QAU95" s="28" t="s">
        <v>31</v>
      </c>
      <c r="QAZ95" s="28" t="s">
        <v>32</v>
      </c>
      <c r="QBA95" s="28" t="s">
        <v>474</v>
      </c>
      <c r="QBB95" s="28" t="s">
        <v>475</v>
      </c>
      <c r="QBC95" s="28" t="s">
        <v>31</v>
      </c>
      <c r="QBH95" s="28" t="s">
        <v>32</v>
      </c>
      <c r="QBI95" s="28" t="s">
        <v>474</v>
      </c>
      <c r="QBJ95" s="28" t="s">
        <v>475</v>
      </c>
      <c r="QBK95" s="28" t="s">
        <v>31</v>
      </c>
      <c r="QBP95" s="28" t="s">
        <v>32</v>
      </c>
      <c r="QBQ95" s="28" t="s">
        <v>474</v>
      </c>
      <c r="QBR95" s="28" t="s">
        <v>475</v>
      </c>
      <c r="QBS95" s="28" t="s">
        <v>31</v>
      </c>
      <c r="QBX95" s="28" t="s">
        <v>32</v>
      </c>
      <c r="QBY95" s="28" t="s">
        <v>474</v>
      </c>
      <c r="QBZ95" s="28" t="s">
        <v>475</v>
      </c>
      <c r="QCA95" s="28" t="s">
        <v>31</v>
      </c>
      <c r="QCF95" s="28" t="s">
        <v>32</v>
      </c>
      <c r="QCG95" s="28" t="s">
        <v>474</v>
      </c>
      <c r="QCH95" s="28" t="s">
        <v>475</v>
      </c>
      <c r="QCI95" s="28" t="s">
        <v>31</v>
      </c>
      <c r="QCN95" s="28" t="s">
        <v>32</v>
      </c>
      <c r="QCO95" s="28" t="s">
        <v>474</v>
      </c>
      <c r="QCP95" s="28" t="s">
        <v>475</v>
      </c>
      <c r="QCQ95" s="28" t="s">
        <v>31</v>
      </c>
      <c r="QCV95" s="28" t="s">
        <v>32</v>
      </c>
      <c r="QCW95" s="28" t="s">
        <v>474</v>
      </c>
      <c r="QCX95" s="28" t="s">
        <v>475</v>
      </c>
      <c r="QCY95" s="28" t="s">
        <v>31</v>
      </c>
      <c r="QDD95" s="28" t="s">
        <v>32</v>
      </c>
      <c r="QDE95" s="28" t="s">
        <v>474</v>
      </c>
      <c r="QDF95" s="28" t="s">
        <v>475</v>
      </c>
      <c r="QDG95" s="28" t="s">
        <v>31</v>
      </c>
      <c r="QDL95" s="28" t="s">
        <v>32</v>
      </c>
      <c r="QDM95" s="28" t="s">
        <v>474</v>
      </c>
      <c r="QDN95" s="28" t="s">
        <v>475</v>
      </c>
      <c r="QDO95" s="28" t="s">
        <v>31</v>
      </c>
      <c r="QDT95" s="28" t="s">
        <v>32</v>
      </c>
      <c r="QDU95" s="28" t="s">
        <v>474</v>
      </c>
      <c r="QDV95" s="28" t="s">
        <v>475</v>
      </c>
      <c r="QDW95" s="28" t="s">
        <v>31</v>
      </c>
      <c r="QEB95" s="28" t="s">
        <v>32</v>
      </c>
      <c r="QEC95" s="28" t="s">
        <v>474</v>
      </c>
      <c r="QED95" s="28" t="s">
        <v>475</v>
      </c>
      <c r="QEE95" s="28" t="s">
        <v>31</v>
      </c>
      <c r="QEJ95" s="28" t="s">
        <v>32</v>
      </c>
      <c r="QEK95" s="28" t="s">
        <v>474</v>
      </c>
      <c r="QEL95" s="28" t="s">
        <v>475</v>
      </c>
      <c r="QEM95" s="28" t="s">
        <v>31</v>
      </c>
      <c r="QER95" s="28" t="s">
        <v>32</v>
      </c>
      <c r="QES95" s="28" t="s">
        <v>474</v>
      </c>
      <c r="QET95" s="28" t="s">
        <v>475</v>
      </c>
      <c r="QEU95" s="28" t="s">
        <v>31</v>
      </c>
      <c r="QEZ95" s="28" t="s">
        <v>32</v>
      </c>
      <c r="QFA95" s="28" t="s">
        <v>474</v>
      </c>
      <c r="QFB95" s="28" t="s">
        <v>475</v>
      </c>
      <c r="QFC95" s="28" t="s">
        <v>31</v>
      </c>
      <c r="QFH95" s="28" t="s">
        <v>32</v>
      </c>
      <c r="QFI95" s="28" t="s">
        <v>474</v>
      </c>
      <c r="QFJ95" s="28" t="s">
        <v>475</v>
      </c>
      <c r="QFK95" s="28" t="s">
        <v>31</v>
      </c>
      <c r="QFP95" s="28" t="s">
        <v>32</v>
      </c>
      <c r="QFQ95" s="28" t="s">
        <v>474</v>
      </c>
      <c r="QFR95" s="28" t="s">
        <v>475</v>
      </c>
      <c r="QFS95" s="28" t="s">
        <v>31</v>
      </c>
      <c r="QFX95" s="28" t="s">
        <v>32</v>
      </c>
      <c r="QFY95" s="28" t="s">
        <v>474</v>
      </c>
      <c r="QFZ95" s="28" t="s">
        <v>475</v>
      </c>
      <c r="QGA95" s="28" t="s">
        <v>31</v>
      </c>
      <c r="QGF95" s="28" t="s">
        <v>32</v>
      </c>
      <c r="QGG95" s="28" t="s">
        <v>474</v>
      </c>
      <c r="QGH95" s="28" t="s">
        <v>475</v>
      </c>
      <c r="QGI95" s="28" t="s">
        <v>31</v>
      </c>
      <c r="QGN95" s="28" t="s">
        <v>32</v>
      </c>
      <c r="QGO95" s="28" t="s">
        <v>474</v>
      </c>
      <c r="QGP95" s="28" t="s">
        <v>475</v>
      </c>
      <c r="QGQ95" s="28" t="s">
        <v>31</v>
      </c>
      <c r="QGV95" s="28" t="s">
        <v>32</v>
      </c>
      <c r="QGW95" s="28" t="s">
        <v>474</v>
      </c>
      <c r="QGX95" s="28" t="s">
        <v>475</v>
      </c>
      <c r="QGY95" s="28" t="s">
        <v>31</v>
      </c>
      <c r="QHD95" s="28" t="s">
        <v>32</v>
      </c>
      <c r="QHE95" s="28" t="s">
        <v>474</v>
      </c>
      <c r="QHF95" s="28" t="s">
        <v>475</v>
      </c>
      <c r="QHG95" s="28" t="s">
        <v>31</v>
      </c>
      <c r="QHL95" s="28" t="s">
        <v>32</v>
      </c>
      <c r="QHM95" s="28" t="s">
        <v>474</v>
      </c>
      <c r="QHN95" s="28" t="s">
        <v>475</v>
      </c>
      <c r="QHO95" s="28" t="s">
        <v>31</v>
      </c>
      <c r="QHT95" s="28" t="s">
        <v>32</v>
      </c>
      <c r="QHU95" s="28" t="s">
        <v>474</v>
      </c>
      <c r="QHV95" s="28" t="s">
        <v>475</v>
      </c>
      <c r="QHW95" s="28" t="s">
        <v>31</v>
      </c>
      <c r="QIB95" s="28" t="s">
        <v>32</v>
      </c>
      <c r="QIC95" s="28" t="s">
        <v>474</v>
      </c>
      <c r="QID95" s="28" t="s">
        <v>475</v>
      </c>
      <c r="QIE95" s="28" t="s">
        <v>31</v>
      </c>
      <c r="QIJ95" s="28" t="s">
        <v>32</v>
      </c>
      <c r="QIK95" s="28" t="s">
        <v>474</v>
      </c>
      <c r="QIL95" s="28" t="s">
        <v>475</v>
      </c>
      <c r="QIM95" s="28" t="s">
        <v>31</v>
      </c>
      <c r="QIR95" s="28" t="s">
        <v>32</v>
      </c>
      <c r="QIS95" s="28" t="s">
        <v>474</v>
      </c>
      <c r="QIT95" s="28" t="s">
        <v>475</v>
      </c>
      <c r="QIU95" s="28" t="s">
        <v>31</v>
      </c>
      <c r="QIZ95" s="28" t="s">
        <v>32</v>
      </c>
      <c r="QJA95" s="28" t="s">
        <v>474</v>
      </c>
      <c r="QJB95" s="28" t="s">
        <v>475</v>
      </c>
      <c r="QJC95" s="28" t="s">
        <v>31</v>
      </c>
      <c r="QJH95" s="28" t="s">
        <v>32</v>
      </c>
      <c r="QJI95" s="28" t="s">
        <v>474</v>
      </c>
      <c r="QJJ95" s="28" t="s">
        <v>475</v>
      </c>
      <c r="QJK95" s="28" t="s">
        <v>31</v>
      </c>
      <c r="QJP95" s="28" t="s">
        <v>32</v>
      </c>
      <c r="QJQ95" s="28" t="s">
        <v>474</v>
      </c>
      <c r="QJR95" s="28" t="s">
        <v>475</v>
      </c>
      <c r="QJS95" s="28" t="s">
        <v>31</v>
      </c>
      <c r="QJX95" s="28" t="s">
        <v>32</v>
      </c>
      <c r="QJY95" s="28" t="s">
        <v>474</v>
      </c>
      <c r="QJZ95" s="28" t="s">
        <v>475</v>
      </c>
      <c r="QKA95" s="28" t="s">
        <v>31</v>
      </c>
      <c r="QKF95" s="28" t="s">
        <v>32</v>
      </c>
      <c r="QKG95" s="28" t="s">
        <v>474</v>
      </c>
      <c r="QKH95" s="28" t="s">
        <v>475</v>
      </c>
      <c r="QKI95" s="28" t="s">
        <v>31</v>
      </c>
      <c r="QKN95" s="28" t="s">
        <v>32</v>
      </c>
      <c r="QKO95" s="28" t="s">
        <v>474</v>
      </c>
      <c r="QKP95" s="28" t="s">
        <v>475</v>
      </c>
      <c r="QKQ95" s="28" t="s">
        <v>31</v>
      </c>
      <c r="QKV95" s="28" t="s">
        <v>32</v>
      </c>
      <c r="QKW95" s="28" t="s">
        <v>474</v>
      </c>
      <c r="QKX95" s="28" t="s">
        <v>475</v>
      </c>
      <c r="QKY95" s="28" t="s">
        <v>31</v>
      </c>
      <c r="QLD95" s="28" t="s">
        <v>32</v>
      </c>
      <c r="QLE95" s="28" t="s">
        <v>474</v>
      </c>
      <c r="QLF95" s="28" t="s">
        <v>475</v>
      </c>
      <c r="QLG95" s="28" t="s">
        <v>31</v>
      </c>
      <c r="QLL95" s="28" t="s">
        <v>32</v>
      </c>
      <c r="QLM95" s="28" t="s">
        <v>474</v>
      </c>
      <c r="QLN95" s="28" t="s">
        <v>475</v>
      </c>
      <c r="QLO95" s="28" t="s">
        <v>31</v>
      </c>
      <c r="QLT95" s="28" t="s">
        <v>32</v>
      </c>
      <c r="QLU95" s="28" t="s">
        <v>474</v>
      </c>
      <c r="QLV95" s="28" t="s">
        <v>475</v>
      </c>
      <c r="QLW95" s="28" t="s">
        <v>31</v>
      </c>
      <c r="QMB95" s="28" t="s">
        <v>32</v>
      </c>
      <c r="QMC95" s="28" t="s">
        <v>474</v>
      </c>
      <c r="QMD95" s="28" t="s">
        <v>475</v>
      </c>
      <c r="QME95" s="28" t="s">
        <v>31</v>
      </c>
      <c r="QMJ95" s="28" t="s">
        <v>32</v>
      </c>
      <c r="QMK95" s="28" t="s">
        <v>474</v>
      </c>
      <c r="QML95" s="28" t="s">
        <v>475</v>
      </c>
      <c r="QMM95" s="28" t="s">
        <v>31</v>
      </c>
      <c r="QMR95" s="28" t="s">
        <v>32</v>
      </c>
      <c r="QMS95" s="28" t="s">
        <v>474</v>
      </c>
      <c r="QMT95" s="28" t="s">
        <v>475</v>
      </c>
      <c r="QMU95" s="28" t="s">
        <v>31</v>
      </c>
      <c r="QMZ95" s="28" t="s">
        <v>32</v>
      </c>
      <c r="QNA95" s="28" t="s">
        <v>474</v>
      </c>
      <c r="QNB95" s="28" t="s">
        <v>475</v>
      </c>
      <c r="QNC95" s="28" t="s">
        <v>31</v>
      </c>
      <c r="QNH95" s="28" t="s">
        <v>32</v>
      </c>
      <c r="QNI95" s="28" t="s">
        <v>474</v>
      </c>
      <c r="QNJ95" s="28" t="s">
        <v>475</v>
      </c>
      <c r="QNK95" s="28" t="s">
        <v>31</v>
      </c>
      <c r="QNP95" s="28" t="s">
        <v>32</v>
      </c>
      <c r="QNQ95" s="28" t="s">
        <v>474</v>
      </c>
      <c r="QNR95" s="28" t="s">
        <v>475</v>
      </c>
      <c r="QNS95" s="28" t="s">
        <v>31</v>
      </c>
      <c r="QNX95" s="28" t="s">
        <v>32</v>
      </c>
      <c r="QNY95" s="28" t="s">
        <v>474</v>
      </c>
      <c r="QNZ95" s="28" t="s">
        <v>475</v>
      </c>
      <c r="QOA95" s="28" t="s">
        <v>31</v>
      </c>
      <c r="QOF95" s="28" t="s">
        <v>32</v>
      </c>
      <c r="QOG95" s="28" t="s">
        <v>474</v>
      </c>
      <c r="QOH95" s="28" t="s">
        <v>475</v>
      </c>
      <c r="QOI95" s="28" t="s">
        <v>31</v>
      </c>
      <c r="QON95" s="28" t="s">
        <v>32</v>
      </c>
      <c r="QOO95" s="28" t="s">
        <v>474</v>
      </c>
      <c r="QOP95" s="28" t="s">
        <v>475</v>
      </c>
      <c r="QOQ95" s="28" t="s">
        <v>31</v>
      </c>
      <c r="QOV95" s="28" t="s">
        <v>32</v>
      </c>
      <c r="QOW95" s="28" t="s">
        <v>474</v>
      </c>
      <c r="QOX95" s="28" t="s">
        <v>475</v>
      </c>
      <c r="QOY95" s="28" t="s">
        <v>31</v>
      </c>
      <c r="QPD95" s="28" t="s">
        <v>32</v>
      </c>
      <c r="QPE95" s="28" t="s">
        <v>474</v>
      </c>
      <c r="QPF95" s="28" t="s">
        <v>475</v>
      </c>
      <c r="QPG95" s="28" t="s">
        <v>31</v>
      </c>
      <c r="QPL95" s="28" t="s">
        <v>32</v>
      </c>
      <c r="QPM95" s="28" t="s">
        <v>474</v>
      </c>
      <c r="QPN95" s="28" t="s">
        <v>475</v>
      </c>
      <c r="QPO95" s="28" t="s">
        <v>31</v>
      </c>
      <c r="QPT95" s="28" t="s">
        <v>32</v>
      </c>
      <c r="QPU95" s="28" t="s">
        <v>474</v>
      </c>
      <c r="QPV95" s="28" t="s">
        <v>475</v>
      </c>
      <c r="QPW95" s="28" t="s">
        <v>31</v>
      </c>
      <c r="QQB95" s="28" t="s">
        <v>32</v>
      </c>
      <c r="QQC95" s="28" t="s">
        <v>474</v>
      </c>
      <c r="QQD95" s="28" t="s">
        <v>475</v>
      </c>
      <c r="QQE95" s="28" t="s">
        <v>31</v>
      </c>
      <c r="QQJ95" s="28" t="s">
        <v>32</v>
      </c>
      <c r="QQK95" s="28" t="s">
        <v>474</v>
      </c>
      <c r="QQL95" s="28" t="s">
        <v>475</v>
      </c>
      <c r="QQM95" s="28" t="s">
        <v>31</v>
      </c>
      <c r="QQR95" s="28" t="s">
        <v>32</v>
      </c>
      <c r="QQS95" s="28" t="s">
        <v>474</v>
      </c>
      <c r="QQT95" s="28" t="s">
        <v>475</v>
      </c>
      <c r="QQU95" s="28" t="s">
        <v>31</v>
      </c>
      <c r="QQZ95" s="28" t="s">
        <v>32</v>
      </c>
      <c r="QRA95" s="28" t="s">
        <v>474</v>
      </c>
      <c r="QRB95" s="28" t="s">
        <v>475</v>
      </c>
      <c r="QRC95" s="28" t="s">
        <v>31</v>
      </c>
      <c r="QRH95" s="28" t="s">
        <v>32</v>
      </c>
      <c r="QRI95" s="28" t="s">
        <v>474</v>
      </c>
      <c r="QRJ95" s="28" t="s">
        <v>475</v>
      </c>
      <c r="QRK95" s="28" t="s">
        <v>31</v>
      </c>
      <c r="QRP95" s="28" t="s">
        <v>32</v>
      </c>
      <c r="QRQ95" s="28" t="s">
        <v>474</v>
      </c>
      <c r="QRR95" s="28" t="s">
        <v>475</v>
      </c>
      <c r="QRS95" s="28" t="s">
        <v>31</v>
      </c>
      <c r="QRX95" s="28" t="s">
        <v>32</v>
      </c>
      <c r="QRY95" s="28" t="s">
        <v>474</v>
      </c>
      <c r="QRZ95" s="28" t="s">
        <v>475</v>
      </c>
      <c r="QSA95" s="28" t="s">
        <v>31</v>
      </c>
      <c r="QSF95" s="28" t="s">
        <v>32</v>
      </c>
      <c r="QSG95" s="28" t="s">
        <v>474</v>
      </c>
      <c r="QSH95" s="28" t="s">
        <v>475</v>
      </c>
      <c r="QSI95" s="28" t="s">
        <v>31</v>
      </c>
      <c r="QSN95" s="28" t="s">
        <v>32</v>
      </c>
      <c r="QSO95" s="28" t="s">
        <v>474</v>
      </c>
      <c r="QSP95" s="28" t="s">
        <v>475</v>
      </c>
      <c r="QSQ95" s="28" t="s">
        <v>31</v>
      </c>
      <c r="QSV95" s="28" t="s">
        <v>32</v>
      </c>
      <c r="QSW95" s="28" t="s">
        <v>474</v>
      </c>
      <c r="QSX95" s="28" t="s">
        <v>475</v>
      </c>
      <c r="QSY95" s="28" t="s">
        <v>31</v>
      </c>
      <c r="QTD95" s="28" t="s">
        <v>32</v>
      </c>
      <c r="QTE95" s="28" t="s">
        <v>474</v>
      </c>
      <c r="QTF95" s="28" t="s">
        <v>475</v>
      </c>
      <c r="QTG95" s="28" t="s">
        <v>31</v>
      </c>
      <c r="QTL95" s="28" t="s">
        <v>32</v>
      </c>
      <c r="QTM95" s="28" t="s">
        <v>474</v>
      </c>
      <c r="QTN95" s="28" t="s">
        <v>475</v>
      </c>
      <c r="QTO95" s="28" t="s">
        <v>31</v>
      </c>
      <c r="QTT95" s="28" t="s">
        <v>32</v>
      </c>
      <c r="QTU95" s="28" t="s">
        <v>474</v>
      </c>
      <c r="QTV95" s="28" t="s">
        <v>475</v>
      </c>
      <c r="QTW95" s="28" t="s">
        <v>31</v>
      </c>
      <c r="QUB95" s="28" t="s">
        <v>32</v>
      </c>
      <c r="QUC95" s="28" t="s">
        <v>474</v>
      </c>
      <c r="QUD95" s="28" t="s">
        <v>475</v>
      </c>
      <c r="QUE95" s="28" t="s">
        <v>31</v>
      </c>
      <c r="QUJ95" s="28" t="s">
        <v>32</v>
      </c>
      <c r="QUK95" s="28" t="s">
        <v>474</v>
      </c>
      <c r="QUL95" s="28" t="s">
        <v>475</v>
      </c>
      <c r="QUM95" s="28" t="s">
        <v>31</v>
      </c>
      <c r="QUR95" s="28" t="s">
        <v>32</v>
      </c>
      <c r="QUS95" s="28" t="s">
        <v>474</v>
      </c>
      <c r="QUT95" s="28" t="s">
        <v>475</v>
      </c>
      <c r="QUU95" s="28" t="s">
        <v>31</v>
      </c>
      <c r="QUZ95" s="28" t="s">
        <v>32</v>
      </c>
      <c r="QVA95" s="28" t="s">
        <v>474</v>
      </c>
      <c r="QVB95" s="28" t="s">
        <v>475</v>
      </c>
      <c r="QVC95" s="28" t="s">
        <v>31</v>
      </c>
      <c r="QVH95" s="28" t="s">
        <v>32</v>
      </c>
      <c r="QVI95" s="28" t="s">
        <v>474</v>
      </c>
      <c r="QVJ95" s="28" t="s">
        <v>475</v>
      </c>
      <c r="QVK95" s="28" t="s">
        <v>31</v>
      </c>
      <c r="QVP95" s="28" t="s">
        <v>32</v>
      </c>
      <c r="QVQ95" s="28" t="s">
        <v>474</v>
      </c>
      <c r="QVR95" s="28" t="s">
        <v>475</v>
      </c>
      <c r="QVS95" s="28" t="s">
        <v>31</v>
      </c>
      <c r="QVX95" s="28" t="s">
        <v>32</v>
      </c>
      <c r="QVY95" s="28" t="s">
        <v>474</v>
      </c>
      <c r="QVZ95" s="28" t="s">
        <v>475</v>
      </c>
      <c r="QWA95" s="28" t="s">
        <v>31</v>
      </c>
      <c r="QWF95" s="28" t="s">
        <v>32</v>
      </c>
      <c r="QWG95" s="28" t="s">
        <v>474</v>
      </c>
      <c r="QWH95" s="28" t="s">
        <v>475</v>
      </c>
      <c r="QWI95" s="28" t="s">
        <v>31</v>
      </c>
      <c r="QWN95" s="28" t="s">
        <v>32</v>
      </c>
      <c r="QWO95" s="28" t="s">
        <v>474</v>
      </c>
      <c r="QWP95" s="28" t="s">
        <v>475</v>
      </c>
      <c r="QWQ95" s="28" t="s">
        <v>31</v>
      </c>
      <c r="QWV95" s="28" t="s">
        <v>32</v>
      </c>
      <c r="QWW95" s="28" t="s">
        <v>474</v>
      </c>
      <c r="QWX95" s="28" t="s">
        <v>475</v>
      </c>
      <c r="QWY95" s="28" t="s">
        <v>31</v>
      </c>
      <c r="QXD95" s="28" t="s">
        <v>32</v>
      </c>
      <c r="QXE95" s="28" t="s">
        <v>474</v>
      </c>
      <c r="QXF95" s="28" t="s">
        <v>475</v>
      </c>
      <c r="QXG95" s="28" t="s">
        <v>31</v>
      </c>
      <c r="QXL95" s="28" t="s">
        <v>32</v>
      </c>
      <c r="QXM95" s="28" t="s">
        <v>474</v>
      </c>
      <c r="QXN95" s="28" t="s">
        <v>475</v>
      </c>
      <c r="QXO95" s="28" t="s">
        <v>31</v>
      </c>
      <c r="QXT95" s="28" t="s">
        <v>32</v>
      </c>
      <c r="QXU95" s="28" t="s">
        <v>474</v>
      </c>
      <c r="QXV95" s="28" t="s">
        <v>475</v>
      </c>
      <c r="QXW95" s="28" t="s">
        <v>31</v>
      </c>
      <c r="QYB95" s="28" t="s">
        <v>32</v>
      </c>
      <c r="QYC95" s="28" t="s">
        <v>474</v>
      </c>
      <c r="QYD95" s="28" t="s">
        <v>475</v>
      </c>
      <c r="QYE95" s="28" t="s">
        <v>31</v>
      </c>
      <c r="QYJ95" s="28" t="s">
        <v>32</v>
      </c>
      <c r="QYK95" s="28" t="s">
        <v>474</v>
      </c>
      <c r="QYL95" s="28" t="s">
        <v>475</v>
      </c>
      <c r="QYM95" s="28" t="s">
        <v>31</v>
      </c>
      <c r="QYR95" s="28" t="s">
        <v>32</v>
      </c>
      <c r="QYS95" s="28" t="s">
        <v>474</v>
      </c>
      <c r="QYT95" s="28" t="s">
        <v>475</v>
      </c>
      <c r="QYU95" s="28" t="s">
        <v>31</v>
      </c>
      <c r="QYZ95" s="28" t="s">
        <v>32</v>
      </c>
      <c r="QZA95" s="28" t="s">
        <v>474</v>
      </c>
      <c r="QZB95" s="28" t="s">
        <v>475</v>
      </c>
      <c r="QZC95" s="28" t="s">
        <v>31</v>
      </c>
      <c r="QZH95" s="28" t="s">
        <v>32</v>
      </c>
      <c r="QZI95" s="28" t="s">
        <v>474</v>
      </c>
      <c r="QZJ95" s="28" t="s">
        <v>475</v>
      </c>
      <c r="QZK95" s="28" t="s">
        <v>31</v>
      </c>
      <c r="QZP95" s="28" t="s">
        <v>32</v>
      </c>
      <c r="QZQ95" s="28" t="s">
        <v>474</v>
      </c>
      <c r="QZR95" s="28" t="s">
        <v>475</v>
      </c>
      <c r="QZS95" s="28" t="s">
        <v>31</v>
      </c>
      <c r="QZX95" s="28" t="s">
        <v>32</v>
      </c>
      <c r="QZY95" s="28" t="s">
        <v>474</v>
      </c>
      <c r="QZZ95" s="28" t="s">
        <v>475</v>
      </c>
      <c r="RAA95" s="28" t="s">
        <v>31</v>
      </c>
      <c r="RAF95" s="28" t="s">
        <v>32</v>
      </c>
      <c r="RAG95" s="28" t="s">
        <v>474</v>
      </c>
      <c r="RAH95" s="28" t="s">
        <v>475</v>
      </c>
      <c r="RAI95" s="28" t="s">
        <v>31</v>
      </c>
      <c r="RAN95" s="28" t="s">
        <v>32</v>
      </c>
      <c r="RAO95" s="28" t="s">
        <v>474</v>
      </c>
      <c r="RAP95" s="28" t="s">
        <v>475</v>
      </c>
      <c r="RAQ95" s="28" t="s">
        <v>31</v>
      </c>
      <c r="RAV95" s="28" t="s">
        <v>32</v>
      </c>
      <c r="RAW95" s="28" t="s">
        <v>474</v>
      </c>
      <c r="RAX95" s="28" t="s">
        <v>475</v>
      </c>
      <c r="RAY95" s="28" t="s">
        <v>31</v>
      </c>
      <c r="RBD95" s="28" t="s">
        <v>32</v>
      </c>
      <c r="RBE95" s="28" t="s">
        <v>474</v>
      </c>
      <c r="RBF95" s="28" t="s">
        <v>475</v>
      </c>
      <c r="RBG95" s="28" t="s">
        <v>31</v>
      </c>
      <c r="RBL95" s="28" t="s">
        <v>32</v>
      </c>
      <c r="RBM95" s="28" t="s">
        <v>474</v>
      </c>
      <c r="RBN95" s="28" t="s">
        <v>475</v>
      </c>
      <c r="RBO95" s="28" t="s">
        <v>31</v>
      </c>
      <c r="RBT95" s="28" t="s">
        <v>32</v>
      </c>
      <c r="RBU95" s="28" t="s">
        <v>474</v>
      </c>
      <c r="RBV95" s="28" t="s">
        <v>475</v>
      </c>
      <c r="RBW95" s="28" t="s">
        <v>31</v>
      </c>
      <c r="RCB95" s="28" t="s">
        <v>32</v>
      </c>
      <c r="RCC95" s="28" t="s">
        <v>474</v>
      </c>
      <c r="RCD95" s="28" t="s">
        <v>475</v>
      </c>
      <c r="RCE95" s="28" t="s">
        <v>31</v>
      </c>
      <c r="RCJ95" s="28" t="s">
        <v>32</v>
      </c>
      <c r="RCK95" s="28" t="s">
        <v>474</v>
      </c>
      <c r="RCL95" s="28" t="s">
        <v>475</v>
      </c>
      <c r="RCM95" s="28" t="s">
        <v>31</v>
      </c>
      <c r="RCR95" s="28" t="s">
        <v>32</v>
      </c>
      <c r="RCS95" s="28" t="s">
        <v>474</v>
      </c>
      <c r="RCT95" s="28" t="s">
        <v>475</v>
      </c>
      <c r="RCU95" s="28" t="s">
        <v>31</v>
      </c>
      <c r="RCZ95" s="28" t="s">
        <v>32</v>
      </c>
      <c r="RDA95" s="28" t="s">
        <v>474</v>
      </c>
      <c r="RDB95" s="28" t="s">
        <v>475</v>
      </c>
      <c r="RDC95" s="28" t="s">
        <v>31</v>
      </c>
      <c r="RDH95" s="28" t="s">
        <v>32</v>
      </c>
      <c r="RDI95" s="28" t="s">
        <v>474</v>
      </c>
      <c r="RDJ95" s="28" t="s">
        <v>475</v>
      </c>
      <c r="RDK95" s="28" t="s">
        <v>31</v>
      </c>
      <c r="RDP95" s="28" t="s">
        <v>32</v>
      </c>
      <c r="RDQ95" s="28" t="s">
        <v>474</v>
      </c>
      <c r="RDR95" s="28" t="s">
        <v>475</v>
      </c>
      <c r="RDS95" s="28" t="s">
        <v>31</v>
      </c>
      <c r="RDX95" s="28" t="s">
        <v>32</v>
      </c>
      <c r="RDY95" s="28" t="s">
        <v>474</v>
      </c>
      <c r="RDZ95" s="28" t="s">
        <v>475</v>
      </c>
      <c r="REA95" s="28" t="s">
        <v>31</v>
      </c>
      <c r="REF95" s="28" t="s">
        <v>32</v>
      </c>
      <c r="REG95" s="28" t="s">
        <v>474</v>
      </c>
      <c r="REH95" s="28" t="s">
        <v>475</v>
      </c>
      <c r="REI95" s="28" t="s">
        <v>31</v>
      </c>
      <c r="REN95" s="28" t="s">
        <v>32</v>
      </c>
      <c r="REO95" s="28" t="s">
        <v>474</v>
      </c>
      <c r="REP95" s="28" t="s">
        <v>475</v>
      </c>
      <c r="REQ95" s="28" t="s">
        <v>31</v>
      </c>
      <c r="REV95" s="28" t="s">
        <v>32</v>
      </c>
      <c r="REW95" s="28" t="s">
        <v>474</v>
      </c>
      <c r="REX95" s="28" t="s">
        <v>475</v>
      </c>
      <c r="REY95" s="28" t="s">
        <v>31</v>
      </c>
      <c r="RFD95" s="28" t="s">
        <v>32</v>
      </c>
      <c r="RFE95" s="28" t="s">
        <v>474</v>
      </c>
      <c r="RFF95" s="28" t="s">
        <v>475</v>
      </c>
      <c r="RFG95" s="28" t="s">
        <v>31</v>
      </c>
      <c r="RFL95" s="28" t="s">
        <v>32</v>
      </c>
      <c r="RFM95" s="28" t="s">
        <v>474</v>
      </c>
      <c r="RFN95" s="28" t="s">
        <v>475</v>
      </c>
      <c r="RFO95" s="28" t="s">
        <v>31</v>
      </c>
      <c r="RFT95" s="28" t="s">
        <v>32</v>
      </c>
      <c r="RFU95" s="28" t="s">
        <v>474</v>
      </c>
      <c r="RFV95" s="28" t="s">
        <v>475</v>
      </c>
      <c r="RFW95" s="28" t="s">
        <v>31</v>
      </c>
      <c r="RGB95" s="28" t="s">
        <v>32</v>
      </c>
      <c r="RGC95" s="28" t="s">
        <v>474</v>
      </c>
      <c r="RGD95" s="28" t="s">
        <v>475</v>
      </c>
      <c r="RGE95" s="28" t="s">
        <v>31</v>
      </c>
      <c r="RGJ95" s="28" t="s">
        <v>32</v>
      </c>
      <c r="RGK95" s="28" t="s">
        <v>474</v>
      </c>
      <c r="RGL95" s="28" t="s">
        <v>475</v>
      </c>
      <c r="RGM95" s="28" t="s">
        <v>31</v>
      </c>
      <c r="RGR95" s="28" t="s">
        <v>32</v>
      </c>
      <c r="RGS95" s="28" t="s">
        <v>474</v>
      </c>
      <c r="RGT95" s="28" t="s">
        <v>475</v>
      </c>
      <c r="RGU95" s="28" t="s">
        <v>31</v>
      </c>
      <c r="RGZ95" s="28" t="s">
        <v>32</v>
      </c>
      <c r="RHA95" s="28" t="s">
        <v>474</v>
      </c>
      <c r="RHB95" s="28" t="s">
        <v>475</v>
      </c>
      <c r="RHC95" s="28" t="s">
        <v>31</v>
      </c>
      <c r="RHH95" s="28" t="s">
        <v>32</v>
      </c>
      <c r="RHI95" s="28" t="s">
        <v>474</v>
      </c>
      <c r="RHJ95" s="28" t="s">
        <v>475</v>
      </c>
      <c r="RHK95" s="28" t="s">
        <v>31</v>
      </c>
      <c r="RHP95" s="28" t="s">
        <v>32</v>
      </c>
      <c r="RHQ95" s="28" t="s">
        <v>474</v>
      </c>
      <c r="RHR95" s="28" t="s">
        <v>475</v>
      </c>
      <c r="RHS95" s="28" t="s">
        <v>31</v>
      </c>
      <c r="RHX95" s="28" t="s">
        <v>32</v>
      </c>
      <c r="RHY95" s="28" t="s">
        <v>474</v>
      </c>
      <c r="RHZ95" s="28" t="s">
        <v>475</v>
      </c>
      <c r="RIA95" s="28" t="s">
        <v>31</v>
      </c>
      <c r="RIF95" s="28" t="s">
        <v>32</v>
      </c>
      <c r="RIG95" s="28" t="s">
        <v>474</v>
      </c>
      <c r="RIH95" s="28" t="s">
        <v>475</v>
      </c>
      <c r="RII95" s="28" t="s">
        <v>31</v>
      </c>
      <c r="RIN95" s="28" t="s">
        <v>32</v>
      </c>
      <c r="RIO95" s="28" t="s">
        <v>474</v>
      </c>
      <c r="RIP95" s="28" t="s">
        <v>475</v>
      </c>
      <c r="RIQ95" s="28" t="s">
        <v>31</v>
      </c>
      <c r="RIV95" s="28" t="s">
        <v>32</v>
      </c>
      <c r="RIW95" s="28" t="s">
        <v>474</v>
      </c>
      <c r="RIX95" s="28" t="s">
        <v>475</v>
      </c>
      <c r="RIY95" s="28" t="s">
        <v>31</v>
      </c>
      <c r="RJD95" s="28" t="s">
        <v>32</v>
      </c>
      <c r="RJE95" s="28" t="s">
        <v>474</v>
      </c>
      <c r="RJF95" s="28" t="s">
        <v>475</v>
      </c>
      <c r="RJG95" s="28" t="s">
        <v>31</v>
      </c>
      <c r="RJL95" s="28" t="s">
        <v>32</v>
      </c>
      <c r="RJM95" s="28" t="s">
        <v>474</v>
      </c>
      <c r="RJN95" s="28" t="s">
        <v>475</v>
      </c>
      <c r="RJO95" s="28" t="s">
        <v>31</v>
      </c>
      <c r="RJT95" s="28" t="s">
        <v>32</v>
      </c>
      <c r="RJU95" s="28" t="s">
        <v>474</v>
      </c>
      <c r="RJV95" s="28" t="s">
        <v>475</v>
      </c>
      <c r="RJW95" s="28" t="s">
        <v>31</v>
      </c>
      <c r="RKB95" s="28" t="s">
        <v>32</v>
      </c>
      <c r="RKC95" s="28" t="s">
        <v>474</v>
      </c>
      <c r="RKD95" s="28" t="s">
        <v>475</v>
      </c>
      <c r="RKE95" s="28" t="s">
        <v>31</v>
      </c>
      <c r="RKJ95" s="28" t="s">
        <v>32</v>
      </c>
      <c r="RKK95" s="28" t="s">
        <v>474</v>
      </c>
      <c r="RKL95" s="28" t="s">
        <v>475</v>
      </c>
      <c r="RKM95" s="28" t="s">
        <v>31</v>
      </c>
      <c r="RKR95" s="28" t="s">
        <v>32</v>
      </c>
      <c r="RKS95" s="28" t="s">
        <v>474</v>
      </c>
      <c r="RKT95" s="28" t="s">
        <v>475</v>
      </c>
      <c r="RKU95" s="28" t="s">
        <v>31</v>
      </c>
      <c r="RKZ95" s="28" t="s">
        <v>32</v>
      </c>
      <c r="RLA95" s="28" t="s">
        <v>474</v>
      </c>
      <c r="RLB95" s="28" t="s">
        <v>475</v>
      </c>
      <c r="RLC95" s="28" t="s">
        <v>31</v>
      </c>
      <c r="RLH95" s="28" t="s">
        <v>32</v>
      </c>
      <c r="RLI95" s="28" t="s">
        <v>474</v>
      </c>
      <c r="RLJ95" s="28" t="s">
        <v>475</v>
      </c>
      <c r="RLK95" s="28" t="s">
        <v>31</v>
      </c>
      <c r="RLP95" s="28" t="s">
        <v>32</v>
      </c>
      <c r="RLQ95" s="28" t="s">
        <v>474</v>
      </c>
      <c r="RLR95" s="28" t="s">
        <v>475</v>
      </c>
      <c r="RLS95" s="28" t="s">
        <v>31</v>
      </c>
      <c r="RLX95" s="28" t="s">
        <v>32</v>
      </c>
      <c r="RLY95" s="28" t="s">
        <v>474</v>
      </c>
      <c r="RLZ95" s="28" t="s">
        <v>475</v>
      </c>
      <c r="RMA95" s="28" t="s">
        <v>31</v>
      </c>
      <c r="RMF95" s="28" t="s">
        <v>32</v>
      </c>
      <c r="RMG95" s="28" t="s">
        <v>474</v>
      </c>
      <c r="RMH95" s="28" t="s">
        <v>475</v>
      </c>
      <c r="RMI95" s="28" t="s">
        <v>31</v>
      </c>
      <c r="RMN95" s="28" t="s">
        <v>32</v>
      </c>
      <c r="RMO95" s="28" t="s">
        <v>474</v>
      </c>
      <c r="RMP95" s="28" t="s">
        <v>475</v>
      </c>
      <c r="RMQ95" s="28" t="s">
        <v>31</v>
      </c>
      <c r="RMV95" s="28" t="s">
        <v>32</v>
      </c>
      <c r="RMW95" s="28" t="s">
        <v>474</v>
      </c>
      <c r="RMX95" s="28" t="s">
        <v>475</v>
      </c>
      <c r="RMY95" s="28" t="s">
        <v>31</v>
      </c>
      <c r="RND95" s="28" t="s">
        <v>32</v>
      </c>
      <c r="RNE95" s="28" t="s">
        <v>474</v>
      </c>
      <c r="RNF95" s="28" t="s">
        <v>475</v>
      </c>
      <c r="RNG95" s="28" t="s">
        <v>31</v>
      </c>
      <c r="RNL95" s="28" t="s">
        <v>32</v>
      </c>
      <c r="RNM95" s="28" t="s">
        <v>474</v>
      </c>
      <c r="RNN95" s="28" t="s">
        <v>475</v>
      </c>
      <c r="RNO95" s="28" t="s">
        <v>31</v>
      </c>
      <c r="RNT95" s="28" t="s">
        <v>32</v>
      </c>
      <c r="RNU95" s="28" t="s">
        <v>474</v>
      </c>
      <c r="RNV95" s="28" t="s">
        <v>475</v>
      </c>
      <c r="RNW95" s="28" t="s">
        <v>31</v>
      </c>
      <c r="ROB95" s="28" t="s">
        <v>32</v>
      </c>
      <c r="ROC95" s="28" t="s">
        <v>474</v>
      </c>
      <c r="ROD95" s="28" t="s">
        <v>475</v>
      </c>
      <c r="ROE95" s="28" t="s">
        <v>31</v>
      </c>
      <c r="ROJ95" s="28" t="s">
        <v>32</v>
      </c>
      <c r="ROK95" s="28" t="s">
        <v>474</v>
      </c>
      <c r="ROL95" s="28" t="s">
        <v>475</v>
      </c>
      <c r="ROM95" s="28" t="s">
        <v>31</v>
      </c>
      <c r="ROR95" s="28" t="s">
        <v>32</v>
      </c>
      <c r="ROS95" s="28" t="s">
        <v>474</v>
      </c>
      <c r="ROT95" s="28" t="s">
        <v>475</v>
      </c>
      <c r="ROU95" s="28" t="s">
        <v>31</v>
      </c>
      <c r="ROZ95" s="28" t="s">
        <v>32</v>
      </c>
      <c r="RPA95" s="28" t="s">
        <v>474</v>
      </c>
      <c r="RPB95" s="28" t="s">
        <v>475</v>
      </c>
      <c r="RPC95" s="28" t="s">
        <v>31</v>
      </c>
      <c r="RPH95" s="28" t="s">
        <v>32</v>
      </c>
      <c r="RPI95" s="28" t="s">
        <v>474</v>
      </c>
      <c r="RPJ95" s="28" t="s">
        <v>475</v>
      </c>
      <c r="RPK95" s="28" t="s">
        <v>31</v>
      </c>
      <c r="RPP95" s="28" t="s">
        <v>32</v>
      </c>
      <c r="RPQ95" s="28" t="s">
        <v>474</v>
      </c>
      <c r="RPR95" s="28" t="s">
        <v>475</v>
      </c>
      <c r="RPS95" s="28" t="s">
        <v>31</v>
      </c>
      <c r="RPX95" s="28" t="s">
        <v>32</v>
      </c>
      <c r="RPY95" s="28" t="s">
        <v>474</v>
      </c>
      <c r="RPZ95" s="28" t="s">
        <v>475</v>
      </c>
      <c r="RQA95" s="28" t="s">
        <v>31</v>
      </c>
      <c r="RQF95" s="28" t="s">
        <v>32</v>
      </c>
      <c r="RQG95" s="28" t="s">
        <v>474</v>
      </c>
      <c r="RQH95" s="28" t="s">
        <v>475</v>
      </c>
      <c r="RQI95" s="28" t="s">
        <v>31</v>
      </c>
      <c r="RQN95" s="28" t="s">
        <v>32</v>
      </c>
      <c r="RQO95" s="28" t="s">
        <v>474</v>
      </c>
      <c r="RQP95" s="28" t="s">
        <v>475</v>
      </c>
      <c r="RQQ95" s="28" t="s">
        <v>31</v>
      </c>
      <c r="RQV95" s="28" t="s">
        <v>32</v>
      </c>
      <c r="RQW95" s="28" t="s">
        <v>474</v>
      </c>
      <c r="RQX95" s="28" t="s">
        <v>475</v>
      </c>
      <c r="RQY95" s="28" t="s">
        <v>31</v>
      </c>
      <c r="RRD95" s="28" t="s">
        <v>32</v>
      </c>
      <c r="RRE95" s="28" t="s">
        <v>474</v>
      </c>
      <c r="RRF95" s="28" t="s">
        <v>475</v>
      </c>
      <c r="RRG95" s="28" t="s">
        <v>31</v>
      </c>
      <c r="RRL95" s="28" t="s">
        <v>32</v>
      </c>
      <c r="RRM95" s="28" t="s">
        <v>474</v>
      </c>
      <c r="RRN95" s="28" t="s">
        <v>475</v>
      </c>
      <c r="RRO95" s="28" t="s">
        <v>31</v>
      </c>
      <c r="RRT95" s="28" t="s">
        <v>32</v>
      </c>
      <c r="RRU95" s="28" t="s">
        <v>474</v>
      </c>
      <c r="RRV95" s="28" t="s">
        <v>475</v>
      </c>
      <c r="RRW95" s="28" t="s">
        <v>31</v>
      </c>
      <c r="RSB95" s="28" t="s">
        <v>32</v>
      </c>
      <c r="RSC95" s="28" t="s">
        <v>474</v>
      </c>
      <c r="RSD95" s="28" t="s">
        <v>475</v>
      </c>
      <c r="RSE95" s="28" t="s">
        <v>31</v>
      </c>
      <c r="RSJ95" s="28" t="s">
        <v>32</v>
      </c>
      <c r="RSK95" s="28" t="s">
        <v>474</v>
      </c>
      <c r="RSL95" s="28" t="s">
        <v>475</v>
      </c>
      <c r="RSM95" s="28" t="s">
        <v>31</v>
      </c>
      <c r="RSR95" s="28" t="s">
        <v>32</v>
      </c>
      <c r="RSS95" s="28" t="s">
        <v>474</v>
      </c>
      <c r="RST95" s="28" t="s">
        <v>475</v>
      </c>
      <c r="RSU95" s="28" t="s">
        <v>31</v>
      </c>
      <c r="RSZ95" s="28" t="s">
        <v>32</v>
      </c>
      <c r="RTA95" s="28" t="s">
        <v>474</v>
      </c>
      <c r="RTB95" s="28" t="s">
        <v>475</v>
      </c>
      <c r="RTC95" s="28" t="s">
        <v>31</v>
      </c>
      <c r="RTH95" s="28" t="s">
        <v>32</v>
      </c>
      <c r="RTI95" s="28" t="s">
        <v>474</v>
      </c>
      <c r="RTJ95" s="28" t="s">
        <v>475</v>
      </c>
      <c r="RTK95" s="28" t="s">
        <v>31</v>
      </c>
      <c r="RTP95" s="28" t="s">
        <v>32</v>
      </c>
      <c r="RTQ95" s="28" t="s">
        <v>474</v>
      </c>
      <c r="RTR95" s="28" t="s">
        <v>475</v>
      </c>
      <c r="RTS95" s="28" t="s">
        <v>31</v>
      </c>
      <c r="RTX95" s="28" t="s">
        <v>32</v>
      </c>
      <c r="RTY95" s="28" t="s">
        <v>474</v>
      </c>
      <c r="RTZ95" s="28" t="s">
        <v>475</v>
      </c>
      <c r="RUA95" s="28" t="s">
        <v>31</v>
      </c>
      <c r="RUF95" s="28" t="s">
        <v>32</v>
      </c>
      <c r="RUG95" s="28" t="s">
        <v>474</v>
      </c>
      <c r="RUH95" s="28" t="s">
        <v>475</v>
      </c>
      <c r="RUI95" s="28" t="s">
        <v>31</v>
      </c>
      <c r="RUN95" s="28" t="s">
        <v>32</v>
      </c>
      <c r="RUO95" s="28" t="s">
        <v>474</v>
      </c>
      <c r="RUP95" s="28" t="s">
        <v>475</v>
      </c>
      <c r="RUQ95" s="28" t="s">
        <v>31</v>
      </c>
      <c r="RUV95" s="28" t="s">
        <v>32</v>
      </c>
      <c r="RUW95" s="28" t="s">
        <v>474</v>
      </c>
      <c r="RUX95" s="28" t="s">
        <v>475</v>
      </c>
      <c r="RUY95" s="28" t="s">
        <v>31</v>
      </c>
      <c r="RVD95" s="28" t="s">
        <v>32</v>
      </c>
      <c r="RVE95" s="28" t="s">
        <v>474</v>
      </c>
      <c r="RVF95" s="28" t="s">
        <v>475</v>
      </c>
      <c r="RVG95" s="28" t="s">
        <v>31</v>
      </c>
      <c r="RVL95" s="28" t="s">
        <v>32</v>
      </c>
      <c r="RVM95" s="28" t="s">
        <v>474</v>
      </c>
      <c r="RVN95" s="28" t="s">
        <v>475</v>
      </c>
      <c r="RVO95" s="28" t="s">
        <v>31</v>
      </c>
      <c r="RVT95" s="28" t="s">
        <v>32</v>
      </c>
      <c r="RVU95" s="28" t="s">
        <v>474</v>
      </c>
      <c r="RVV95" s="28" t="s">
        <v>475</v>
      </c>
      <c r="RVW95" s="28" t="s">
        <v>31</v>
      </c>
      <c r="RWB95" s="28" t="s">
        <v>32</v>
      </c>
      <c r="RWC95" s="28" t="s">
        <v>474</v>
      </c>
      <c r="RWD95" s="28" t="s">
        <v>475</v>
      </c>
      <c r="RWE95" s="28" t="s">
        <v>31</v>
      </c>
      <c r="RWJ95" s="28" t="s">
        <v>32</v>
      </c>
      <c r="RWK95" s="28" t="s">
        <v>474</v>
      </c>
      <c r="RWL95" s="28" t="s">
        <v>475</v>
      </c>
      <c r="RWM95" s="28" t="s">
        <v>31</v>
      </c>
      <c r="RWR95" s="28" t="s">
        <v>32</v>
      </c>
      <c r="RWS95" s="28" t="s">
        <v>474</v>
      </c>
      <c r="RWT95" s="28" t="s">
        <v>475</v>
      </c>
      <c r="RWU95" s="28" t="s">
        <v>31</v>
      </c>
      <c r="RWZ95" s="28" t="s">
        <v>32</v>
      </c>
      <c r="RXA95" s="28" t="s">
        <v>474</v>
      </c>
      <c r="RXB95" s="28" t="s">
        <v>475</v>
      </c>
      <c r="RXC95" s="28" t="s">
        <v>31</v>
      </c>
      <c r="RXH95" s="28" t="s">
        <v>32</v>
      </c>
      <c r="RXI95" s="28" t="s">
        <v>474</v>
      </c>
      <c r="RXJ95" s="28" t="s">
        <v>475</v>
      </c>
      <c r="RXK95" s="28" t="s">
        <v>31</v>
      </c>
      <c r="RXP95" s="28" t="s">
        <v>32</v>
      </c>
      <c r="RXQ95" s="28" t="s">
        <v>474</v>
      </c>
      <c r="RXR95" s="28" t="s">
        <v>475</v>
      </c>
      <c r="RXS95" s="28" t="s">
        <v>31</v>
      </c>
      <c r="RXX95" s="28" t="s">
        <v>32</v>
      </c>
      <c r="RXY95" s="28" t="s">
        <v>474</v>
      </c>
      <c r="RXZ95" s="28" t="s">
        <v>475</v>
      </c>
      <c r="RYA95" s="28" t="s">
        <v>31</v>
      </c>
      <c r="RYF95" s="28" t="s">
        <v>32</v>
      </c>
      <c r="RYG95" s="28" t="s">
        <v>474</v>
      </c>
      <c r="RYH95" s="28" t="s">
        <v>475</v>
      </c>
      <c r="RYI95" s="28" t="s">
        <v>31</v>
      </c>
      <c r="RYN95" s="28" t="s">
        <v>32</v>
      </c>
      <c r="RYO95" s="28" t="s">
        <v>474</v>
      </c>
      <c r="RYP95" s="28" t="s">
        <v>475</v>
      </c>
      <c r="RYQ95" s="28" t="s">
        <v>31</v>
      </c>
      <c r="RYV95" s="28" t="s">
        <v>32</v>
      </c>
      <c r="RYW95" s="28" t="s">
        <v>474</v>
      </c>
      <c r="RYX95" s="28" t="s">
        <v>475</v>
      </c>
      <c r="RYY95" s="28" t="s">
        <v>31</v>
      </c>
      <c r="RZD95" s="28" t="s">
        <v>32</v>
      </c>
      <c r="RZE95" s="28" t="s">
        <v>474</v>
      </c>
      <c r="RZF95" s="28" t="s">
        <v>475</v>
      </c>
      <c r="RZG95" s="28" t="s">
        <v>31</v>
      </c>
      <c r="RZL95" s="28" t="s">
        <v>32</v>
      </c>
      <c r="RZM95" s="28" t="s">
        <v>474</v>
      </c>
      <c r="RZN95" s="28" t="s">
        <v>475</v>
      </c>
      <c r="RZO95" s="28" t="s">
        <v>31</v>
      </c>
      <c r="RZT95" s="28" t="s">
        <v>32</v>
      </c>
      <c r="RZU95" s="28" t="s">
        <v>474</v>
      </c>
      <c r="RZV95" s="28" t="s">
        <v>475</v>
      </c>
      <c r="RZW95" s="28" t="s">
        <v>31</v>
      </c>
      <c r="SAB95" s="28" t="s">
        <v>32</v>
      </c>
      <c r="SAC95" s="28" t="s">
        <v>474</v>
      </c>
      <c r="SAD95" s="28" t="s">
        <v>475</v>
      </c>
      <c r="SAE95" s="28" t="s">
        <v>31</v>
      </c>
      <c r="SAJ95" s="28" t="s">
        <v>32</v>
      </c>
      <c r="SAK95" s="28" t="s">
        <v>474</v>
      </c>
      <c r="SAL95" s="28" t="s">
        <v>475</v>
      </c>
      <c r="SAM95" s="28" t="s">
        <v>31</v>
      </c>
      <c r="SAR95" s="28" t="s">
        <v>32</v>
      </c>
      <c r="SAS95" s="28" t="s">
        <v>474</v>
      </c>
      <c r="SAT95" s="28" t="s">
        <v>475</v>
      </c>
      <c r="SAU95" s="28" t="s">
        <v>31</v>
      </c>
      <c r="SAZ95" s="28" t="s">
        <v>32</v>
      </c>
      <c r="SBA95" s="28" t="s">
        <v>474</v>
      </c>
      <c r="SBB95" s="28" t="s">
        <v>475</v>
      </c>
      <c r="SBC95" s="28" t="s">
        <v>31</v>
      </c>
      <c r="SBH95" s="28" t="s">
        <v>32</v>
      </c>
      <c r="SBI95" s="28" t="s">
        <v>474</v>
      </c>
      <c r="SBJ95" s="28" t="s">
        <v>475</v>
      </c>
      <c r="SBK95" s="28" t="s">
        <v>31</v>
      </c>
      <c r="SBP95" s="28" t="s">
        <v>32</v>
      </c>
      <c r="SBQ95" s="28" t="s">
        <v>474</v>
      </c>
      <c r="SBR95" s="28" t="s">
        <v>475</v>
      </c>
      <c r="SBS95" s="28" t="s">
        <v>31</v>
      </c>
      <c r="SBX95" s="28" t="s">
        <v>32</v>
      </c>
      <c r="SBY95" s="28" t="s">
        <v>474</v>
      </c>
      <c r="SBZ95" s="28" t="s">
        <v>475</v>
      </c>
      <c r="SCA95" s="28" t="s">
        <v>31</v>
      </c>
      <c r="SCF95" s="28" t="s">
        <v>32</v>
      </c>
      <c r="SCG95" s="28" t="s">
        <v>474</v>
      </c>
      <c r="SCH95" s="28" t="s">
        <v>475</v>
      </c>
      <c r="SCI95" s="28" t="s">
        <v>31</v>
      </c>
      <c r="SCN95" s="28" t="s">
        <v>32</v>
      </c>
      <c r="SCO95" s="28" t="s">
        <v>474</v>
      </c>
      <c r="SCP95" s="28" t="s">
        <v>475</v>
      </c>
      <c r="SCQ95" s="28" t="s">
        <v>31</v>
      </c>
      <c r="SCV95" s="28" t="s">
        <v>32</v>
      </c>
      <c r="SCW95" s="28" t="s">
        <v>474</v>
      </c>
      <c r="SCX95" s="28" t="s">
        <v>475</v>
      </c>
      <c r="SCY95" s="28" t="s">
        <v>31</v>
      </c>
      <c r="SDD95" s="28" t="s">
        <v>32</v>
      </c>
      <c r="SDE95" s="28" t="s">
        <v>474</v>
      </c>
      <c r="SDF95" s="28" t="s">
        <v>475</v>
      </c>
      <c r="SDG95" s="28" t="s">
        <v>31</v>
      </c>
      <c r="SDL95" s="28" t="s">
        <v>32</v>
      </c>
      <c r="SDM95" s="28" t="s">
        <v>474</v>
      </c>
      <c r="SDN95" s="28" t="s">
        <v>475</v>
      </c>
      <c r="SDO95" s="28" t="s">
        <v>31</v>
      </c>
      <c r="SDT95" s="28" t="s">
        <v>32</v>
      </c>
      <c r="SDU95" s="28" t="s">
        <v>474</v>
      </c>
      <c r="SDV95" s="28" t="s">
        <v>475</v>
      </c>
      <c r="SDW95" s="28" t="s">
        <v>31</v>
      </c>
      <c r="SEB95" s="28" t="s">
        <v>32</v>
      </c>
      <c r="SEC95" s="28" t="s">
        <v>474</v>
      </c>
      <c r="SED95" s="28" t="s">
        <v>475</v>
      </c>
      <c r="SEE95" s="28" t="s">
        <v>31</v>
      </c>
      <c r="SEJ95" s="28" t="s">
        <v>32</v>
      </c>
      <c r="SEK95" s="28" t="s">
        <v>474</v>
      </c>
      <c r="SEL95" s="28" t="s">
        <v>475</v>
      </c>
      <c r="SEM95" s="28" t="s">
        <v>31</v>
      </c>
      <c r="SER95" s="28" t="s">
        <v>32</v>
      </c>
      <c r="SES95" s="28" t="s">
        <v>474</v>
      </c>
      <c r="SET95" s="28" t="s">
        <v>475</v>
      </c>
      <c r="SEU95" s="28" t="s">
        <v>31</v>
      </c>
      <c r="SEZ95" s="28" t="s">
        <v>32</v>
      </c>
      <c r="SFA95" s="28" t="s">
        <v>474</v>
      </c>
      <c r="SFB95" s="28" t="s">
        <v>475</v>
      </c>
      <c r="SFC95" s="28" t="s">
        <v>31</v>
      </c>
      <c r="SFH95" s="28" t="s">
        <v>32</v>
      </c>
      <c r="SFI95" s="28" t="s">
        <v>474</v>
      </c>
      <c r="SFJ95" s="28" t="s">
        <v>475</v>
      </c>
      <c r="SFK95" s="28" t="s">
        <v>31</v>
      </c>
      <c r="SFP95" s="28" t="s">
        <v>32</v>
      </c>
      <c r="SFQ95" s="28" t="s">
        <v>474</v>
      </c>
      <c r="SFR95" s="28" t="s">
        <v>475</v>
      </c>
      <c r="SFS95" s="28" t="s">
        <v>31</v>
      </c>
      <c r="SFX95" s="28" t="s">
        <v>32</v>
      </c>
      <c r="SFY95" s="28" t="s">
        <v>474</v>
      </c>
      <c r="SFZ95" s="28" t="s">
        <v>475</v>
      </c>
      <c r="SGA95" s="28" t="s">
        <v>31</v>
      </c>
      <c r="SGF95" s="28" t="s">
        <v>32</v>
      </c>
      <c r="SGG95" s="28" t="s">
        <v>474</v>
      </c>
      <c r="SGH95" s="28" t="s">
        <v>475</v>
      </c>
      <c r="SGI95" s="28" t="s">
        <v>31</v>
      </c>
      <c r="SGN95" s="28" t="s">
        <v>32</v>
      </c>
      <c r="SGO95" s="28" t="s">
        <v>474</v>
      </c>
      <c r="SGP95" s="28" t="s">
        <v>475</v>
      </c>
      <c r="SGQ95" s="28" t="s">
        <v>31</v>
      </c>
      <c r="SGV95" s="28" t="s">
        <v>32</v>
      </c>
      <c r="SGW95" s="28" t="s">
        <v>474</v>
      </c>
      <c r="SGX95" s="28" t="s">
        <v>475</v>
      </c>
      <c r="SGY95" s="28" t="s">
        <v>31</v>
      </c>
      <c r="SHD95" s="28" t="s">
        <v>32</v>
      </c>
      <c r="SHE95" s="28" t="s">
        <v>474</v>
      </c>
      <c r="SHF95" s="28" t="s">
        <v>475</v>
      </c>
      <c r="SHG95" s="28" t="s">
        <v>31</v>
      </c>
      <c r="SHL95" s="28" t="s">
        <v>32</v>
      </c>
      <c r="SHM95" s="28" t="s">
        <v>474</v>
      </c>
      <c r="SHN95" s="28" t="s">
        <v>475</v>
      </c>
      <c r="SHO95" s="28" t="s">
        <v>31</v>
      </c>
      <c r="SHT95" s="28" t="s">
        <v>32</v>
      </c>
      <c r="SHU95" s="28" t="s">
        <v>474</v>
      </c>
      <c r="SHV95" s="28" t="s">
        <v>475</v>
      </c>
      <c r="SHW95" s="28" t="s">
        <v>31</v>
      </c>
      <c r="SIB95" s="28" t="s">
        <v>32</v>
      </c>
      <c r="SIC95" s="28" t="s">
        <v>474</v>
      </c>
      <c r="SID95" s="28" t="s">
        <v>475</v>
      </c>
      <c r="SIE95" s="28" t="s">
        <v>31</v>
      </c>
      <c r="SIJ95" s="28" t="s">
        <v>32</v>
      </c>
      <c r="SIK95" s="28" t="s">
        <v>474</v>
      </c>
      <c r="SIL95" s="28" t="s">
        <v>475</v>
      </c>
      <c r="SIM95" s="28" t="s">
        <v>31</v>
      </c>
      <c r="SIR95" s="28" t="s">
        <v>32</v>
      </c>
      <c r="SIS95" s="28" t="s">
        <v>474</v>
      </c>
      <c r="SIT95" s="28" t="s">
        <v>475</v>
      </c>
      <c r="SIU95" s="28" t="s">
        <v>31</v>
      </c>
      <c r="SIZ95" s="28" t="s">
        <v>32</v>
      </c>
      <c r="SJA95" s="28" t="s">
        <v>474</v>
      </c>
      <c r="SJB95" s="28" t="s">
        <v>475</v>
      </c>
      <c r="SJC95" s="28" t="s">
        <v>31</v>
      </c>
      <c r="SJH95" s="28" t="s">
        <v>32</v>
      </c>
      <c r="SJI95" s="28" t="s">
        <v>474</v>
      </c>
      <c r="SJJ95" s="28" t="s">
        <v>475</v>
      </c>
      <c r="SJK95" s="28" t="s">
        <v>31</v>
      </c>
      <c r="SJP95" s="28" t="s">
        <v>32</v>
      </c>
      <c r="SJQ95" s="28" t="s">
        <v>474</v>
      </c>
      <c r="SJR95" s="28" t="s">
        <v>475</v>
      </c>
      <c r="SJS95" s="28" t="s">
        <v>31</v>
      </c>
      <c r="SJX95" s="28" t="s">
        <v>32</v>
      </c>
      <c r="SJY95" s="28" t="s">
        <v>474</v>
      </c>
      <c r="SJZ95" s="28" t="s">
        <v>475</v>
      </c>
      <c r="SKA95" s="28" t="s">
        <v>31</v>
      </c>
      <c r="SKF95" s="28" t="s">
        <v>32</v>
      </c>
      <c r="SKG95" s="28" t="s">
        <v>474</v>
      </c>
      <c r="SKH95" s="28" t="s">
        <v>475</v>
      </c>
      <c r="SKI95" s="28" t="s">
        <v>31</v>
      </c>
      <c r="SKN95" s="28" t="s">
        <v>32</v>
      </c>
      <c r="SKO95" s="28" t="s">
        <v>474</v>
      </c>
      <c r="SKP95" s="28" t="s">
        <v>475</v>
      </c>
      <c r="SKQ95" s="28" t="s">
        <v>31</v>
      </c>
      <c r="SKV95" s="28" t="s">
        <v>32</v>
      </c>
      <c r="SKW95" s="28" t="s">
        <v>474</v>
      </c>
      <c r="SKX95" s="28" t="s">
        <v>475</v>
      </c>
      <c r="SKY95" s="28" t="s">
        <v>31</v>
      </c>
      <c r="SLD95" s="28" t="s">
        <v>32</v>
      </c>
      <c r="SLE95" s="28" t="s">
        <v>474</v>
      </c>
      <c r="SLF95" s="28" t="s">
        <v>475</v>
      </c>
      <c r="SLG95" s="28" t="s">
        <v>31</v>
      </c>
      <c r="SLL95" s="28" t="s">
        <v>32</v>
      </c>
      <c r="SLM95" s="28" t="s">
        <v>474</v>
      </c>
      <c r="SLN95" s="28" t="s">
        <v>475</v>
      </c>
      <c r="SLO95" s="28" t="s">
        <v>31</v>
      </c>
      <c r="SLT95" s="28" t="s">
        <v>32</v>
      </c>
      <c r="SLU95" s="28" t="s">
        <v>474</v>
      </c>
      <c r="SLV95" s="28" t="s">
        <v>475</v>
      </c>
      <c r="SLW95" s="28" t="s">
        <v>31</v>
      </c>
      <c r="SMB95" s="28" t="s">
        <v>32</v>
      </c>
      <c r="SMC95" s="28" t="s">
        <v>474</v>
      </c>
      <c r="SMD95" s="28" t="s">
        <v>475</v>
      </c>
      <c r="SME95" s="28" t="s">
        <v>31</v>
      </c>
      <c r="SMJ95" s="28" t="s">
        <v>32</v>
      </c>
      <c r="SMK95" s="28" t="s">
        <v>474</v>
      </c>
      <c r="SML95" s="28" t="s">
        <v>475</v>
      </c>
      <c r="SMM95" s="28" t="s">
        <v>31</v>
      </c>
      <c r="SMR95" s="28" t="s">
        <v>32</v>
      </c>
      <c r="SMS95" s="28" t="s">
        <v>474</v>
      </c>
      <c r="SMT95" s="28" t="s">
        <v>475</v>
      </c>
      <c r="SMU95" s="28" t="s">
        <v>31</v>
      </c>
      <c r="SMZ95" s="28" t="s">
        <v>32</v>
      </c>
      <c r="SNA95" s="28" t="s">
        <v>474</v>
      </c>
      <c r="SNB95" s="28" t="s">
        <v>475</v>
      </c>
      <c r="SNC95" s="28" t="s">
        <v>31</v>
      </c>
      <c r="SNH95" s="28" t="s">
        <v>32</v>
      </c>
      <c r="SNI95" s="28" t="s">
        <v>474</v>
      </c>
      <c r="SNJ95" s="28" t="s">
        <v>475</v>
      </c>
      <c r="SNK95" s="28" t="s">
        <v>31</v>
      </c>
      <c r="SNP95" s="28" t="s">
        <v>32</v>
      </c>
      <c r="SNQ95" s="28" t="s">
        <v>474</v>
      </c>
      <c r="SNR95" s="28" t="s">
        <v>475</v>
      </c>
      <c r="SNS95" s="28" t="s">
        <v>31</v>
      </c>
      <c r="SNX95" s="28" t="s">
        <v>32</v>
      </c>
      <c r="SNY95" s="28" t="s">
        <v>474</v>
      </c>
      <c r="SNZ95" s="28" t="s">
        <v>475</v>
      </c>
      <c r="SOA95" s="28" t="s">
        <v>31</v>
      </c>
      <c r="SOF95" s="28" t="s">
        <v>32</v>
      </c>
      <c r="SOG95" s="28" t="s">
        <v>474</v>
      </c>
      <c r="SOH95" s="28" t="s">
        <v>475</v>
      </c>
      <c r="SOI95" s="28" t="s">
        <v>31</v>
      </c>
      <c r="SON95" s="28" t="s">
        <v>32</v>
      </c>
      <c r="SOO95" s="28" t="s">
        <v>474</v>
      </c>
      <c r="SOP95" s="28" t="s">
        <v>475</v>
      </c>
      <c r="SOQ95" s="28" t="s">
        <v>31</v>
      </c>
      <c r="SOV95" s="28" t="s">
        <v>32</v>
      </c>
      <c r="SOW95" s="28" t="s">
        <v>474</v>
      </c>
      <c r="SOX95" s="28" t="s">
        <v>475</v>
      </c>
      <c r="SOY95" s="28" t="s">
        <v>31</v>
      </c>
      <c r="SPD95" s="28" t="s">
        <v>32</v>
      </c>
      <c r="SPE95" s="28" t="s">
        <v>474</v>
      </c>
      <c r="SPF95" s="28" t="s">
        <v>475</v>
      </c>
      <c r="SPG95" s="28" t="s">
        <v>31</v>
      </c>
      <c r="SPL95" s="28" t="s">
        <v>32</v>
      </c>
      <c r="SPM95" s="28" t="s">
        <v>474</v>
      </c>
      <c r="SPN95" s="28" t="s">
        <v>475</v>
      </c>
      <c r="SPO95" s="28" t="s">
        <v>31</v>
      </c>
      <c r="SPT95" s="28" t="s">
        <v>32</v>
      </c>
      <c r="SPU95" s="28" t="s">
        <v>474</v>
      </c>
      <c r="SPV95" s="28" t="s">
        <v>475</v>
      </c>
      <c r="SPW95" s="28" t="s">
        <v>31</v>
      </c>
      <c r="SQB95" s="28" t="s">
        <v>32</v>
      </c>
      <c r="SQC95" s="28" t="s">
        <v>474</v>
      </c>
      <c r="SQD95" s="28" t="s">
        <v>475</v>
      </c>
      <c r="SQE95" s="28" t="s">
        <v>31</v>
      </c>
      <c r="SQJ95" s="28" t="s">
        <v>32</v>
      </c>
      <c r="SQK95" s="28" t="s">
        <v>474</v>
      </c>
      <c r="SQL95" s="28" t="s">
        <v>475</v>
      </c>
      <c r="SQM95" s="28" t="s">
        <v>31</v>
      </c>
      <c r="SQR95" s="28" t="s">
        <v>32</v>
      </c>
      <c r="SQS95" s="28" t="s">
        <v>474</v>
      </c>
      <c r="SQT95" s="28" t="s">
        <v>475</v>
      </c>
      <c r="SQU95" s="28" t="s">
        <v>31</v>
      </c>
      <c r="SQZ95" s="28" t="s">
        <v>32</v>
      </c>
      <c r="SRA95" s="28" t="s">
        <v>474</v>
      </c>
      <c r="SRB95" s="28" t="s">
        <v>475</v>
      </c>
      <c r="SRC95" s="28" t="s">
        <v>31</v>
      </c>
      <c r="SRH95" s="28" t="s">
        <v>32</v>
      </c>
      <c r="SRI95" s="28" t="s">
        <v>474</v>
      </c>
      <c r="SRJ95" s="28" t="s">
        <v>475</v>
      </c>
      <c r="SRK95" s="28" t="s">
        <v>31</v>
      </c>
      <c r="SRP95" s="28" t="s">
        <v>32</v>
      </c>
      <c r="SRQ95" s="28" t="s">
        <v>474</v>
      </c>
      <c r="SRR95" s="28" t="s">
        <v>475</v>
      </c>
      <c r="SRS95" s="28" t="s">
        <v>31</v>
      </c>
      <c r="SRX95" s="28" t="s">
        <v>32</v>
      </c>
      <c r="SRY95" s="28" t="s">
        <v>474</v>
      </c>
      <c r="SRZ95" s="28" t="s">
        <v>475</v>
      </c>
      <c r="SSA95" s="28" t="s">
        <v>31</v>
      </c>
      <c r="SSF95" s="28" t="s">
        <v>32</v>
      </c>
      <c r="SSG95" s="28" t="s">
        <v>474</v>
      </c>
      <c r="SSH95" s="28" t="s">
        <v>475</v>
      </c>
      <c r="SSI95" s="28" t="s">
        <v>31</v>
      </c>
      <c r="SSN95" s="28" t="s">
        <v>32</v>
      </c>
      <c r="SSO95" s="28" t="s">
        <v>474</v>
      </c>
      <c r="SSP95" s="28" t="s">
        <v>475</v>
      </c>
      <c r="SSQ95" s="28" t="s">
        <v>31</v>
      </c>
      <c r="SSV95" s="28" t="s">
        <v>32</v>
      </c>
      <c r="SSW95" s="28" t="s">
        <v>474</v>
      </c>
      <c r="SSX95" s="28" t="s">
        <v>475</v>
      </c>
      <c r="SSY95" s="28" t="s">
        <v>31</v>
      </c>
      <c r="STD95" s="28" t="s">
        <v>32</v>
      </c>
      <c r="STE95" s="28" t="s">
        <v>474</v>
      </c>
      <c r="STF95" s="28" t="s">
        <v>475</v>
      </c>
      <c r="STG95" s="28" t="s">
        <v>31</v>
      </c>
      <c r="STL95" s="28" t="s">
        <v>32</v>
      </c>
      <c r="STM95" s="28" t="s">
        <v>474</v>
      </c>
      <c r="STN95" s="28" t="s">
        <v>475</v>
      </c>
      <c r="STO95" s="28" t="s">
        <v>31</v>
      </c>
      <c r="STT95" s="28" t="s">
        <v>32</v>
      </c>
      <c r="STU95" s="28" t="s">
        <v>474</v>
      </c>
      <c r="STV95" s="28" t="s">
        <v>475</v>
      </c>
      <c r="STW95" s="28" t="s">
        <v>31</v>
      </c>
      <c r="SUB95" s="28" t="s">
        <v>32</v>
      </c>
      <c r="SUC95" s="28" t="s">
        <v>474</v>
      </c>
      <c r="SUD95" s="28" t="s">
        <v>475</v>
      </c>
      <c r="SUE95" s="28" t="s">
        <v>31</v>
      </c>
      <c r="SUJ95" s="28" t="s">
        <v>32</v>
      </c>
      <c r="SUK95" s="28" t="s">
        <v>474</v>
      </c>
      <c r="SUL95" s="28" t="s">
        <v>475</v>
      </c>
      <c r="SUM95" s="28" t="s">
        <v>31</v>
      </c>
      <c r="SUR95" s="28" t="s">
        <v>32</v>
      </c>
      <c r="SUS95" s="28" t="s">
        <v>474</v>
      </c>
      <c r="SUT95" s="28" t="s">
        <v>475</v>
      </c>
      <c r="SUU95" s="28" t="s">
        <v>31</v>
      </c>
      <c r="SUZ95" s="28" t="s">
        <v>32</v>
      </c>
      <c r="SVA95" s="28" t="s">
        <v>474</v>
      </c>
      <c r="SVB95" s="28" t="s">
        <v>475</v>
      </c>
      <c r="SVC95" s="28" t="s">
        <v>31</v>
      </c>
      <c r="SVH95" s="28" t="s">
        <v>32</v>
      </c>
      <c r="SVI95" s="28" t="s">
        <v>474</v>
      </c>
      <c r="SVJ95" s="28" t="s">
        <v>475</v>
      </c>
      <c r="SVK95" s="28" t="s">
        <v>31</v>
      </c>
      <c r="SVP95" s="28" t="s">
        <v>32</v>
      </c>
      <c r="SVQ95" s="28" t="s">
        <v>474</v>
      </c>
      <c r="SVR95" s="28" t="s">
        <v>475</v>
      </c>
      <c r="SVS95" s="28" t="s">
        <v>31</v>
      </c>
      <c r="SVX95" s="28" t="s">
        <v>32</v>
      </c>
      <c r="SVY95" s="28" t="s">
        <v>474</v>
      </c>
      <c r="SVZ95" s="28" t="s">
        <v>475</v>
      </c>
      <c r="SWA95" s="28" t="s">
        <v>31</v>
      </c>
      <c r="SWF95" s="28" t="s">
        <v>32</v>
      </c>
      <c r="SWG95" s="28" t="s">
        <v>474</v>
      </c>
      <c r="SWH95" s="28" t="s">
        <v>475</v>
      </c>
      <c r="SWI95" s="28" t="s">
        <v>31</v>
      </c>
      <c r="SWN95" s="28" t="s">
        <v>32</v>
      </c>
      <c r="SWO95" s="28" t="s">
        <v>474</v>
      </c>
      <c r="SWP95" s="28" t="s">
        <v>475</v>
      </c>
      <c r="SWQ95" s="28" t="s">
        <v>31</v>
      </c>
      <c r="SWV95" s="28" t="s">
        <v>32</v>
      </c>
      <c r="SWW95" s="28" t="s">
        <v>474</v>
      </c>
      <c r="SWX95" s="28" t="s">
        <v>475</v>
      </c>
      <c r="SWY95" s="28" t="s">
        <v>31</v>
      </c>
      <c r="SXD95" s="28" t="s">
        <v>32</v>
      </c>
      <c r="SXE95" s="28" t="s">
        <v>474</v>
      </c>
      <c r="SXF95" s="28" t="s">
        <v>475</v>
      </c>
      <c r="SXG95" s="28" t="s">
        <v>31</v>
      </c>
      <c r="SXL95" s="28" t="s">
        <v>32</v>
      </c>
      <c r="SXM95" s="28" t="s">
        <v>474</v>
      </c>
      <c r="SXN95" s="28" t="s">
        <v>475</v>
      </c>
      <c r="SXO95" s="28" t="s">
        <v>31</v>
      </c>
      <c r="SXT95" s="28" t="s">
        <v>32</v>
      </c>
      <c r="SXU95" s="28" t="s">
        <v>474</v>
      </c>
      <c r="SXV95" s="28" t="s">
        <v>475</v>
      </c>
      <c r="SXW95" s="28" t="s">
        <v>31</v>
      </c>
      <c r="SYB95" s="28" t="s">
        <v>32</v>
      </c>
      <c r="SYC95" s="28" t="s">
        <v>474</v>
      </c>
      <c r="SYD95" s="28" t="s">
        <v>475</v>
      </c>
      <c r="SYE95" s="28" t="s">
        <v>31</v>
      </c>
      <c r="SYJ95" s="28" t="s">
        <v>32</v>
      </c>
      <c r="SYK95" s="28" t="s">
        <v>474</v>
      </c>
      <c r="SYL95" s="28" t="s">
        <v>475</v>
      </c>
      <c r="SYM95" s="28" t="s">
        <v>31</v>
      </c>
      <c r="SYR95" s="28" t="s">
        <v>32</v>
      </c>
      <c r="SYS95" s="28" t="s">
        <v>474</v>
      </c>
      <c r="SYT95" s="28" t="s">
        <v>475</v>
      </c>
      <c r="SYU95" s="28" t="s">
        <v>31</v>
      </c>
      <c r="SYZ95" s="28" t="s">
        <v>32</v>
      </c>
      <c r="SZA95" s="28" t="s">
        <v>474</v>
      </c>
      <c r="SZB95" s="28" t="s">
        <v>475</v>
      </c>
      <c r="SZC95" s="28" t="s">
        <v>31</v>
      </c>
      <c r="SZH95" s="28" t="s">
        <v>32</v>
      </c>
      <c r="SZI95" s="28" t="s">
        <v>474</v>
      </c>
      <c r="SZJ95" s="28" t="s">
        <v>475</v>
      </c>
      <c r="SZK95" s="28" t="s">
        <v>31</v>
      </c>
      <c r="SZP95" s="28" t="s">
        <v>32</v>
      </c>
      <c r="SZQ95" s="28" t="s">
        <v>474</v>
      </c>
      <c r="SZR95" s="28" t="s">
        <v>475</v>
      </c>
      <c r="SZS95" s="28" t="s">
        <v>31</v>
      </c>
      <c r="SZX95" s="28" t="s">
        <v>32</v>
      </c>
      <c r="SZY95" s="28" t="s">
        <v>474</v>
      </c>
      <c r="SZZ95" s="28" t="s">
        <v>475</v>
      </c>
      <c r="TAA95" s="28" t="s">
        <v>31</v>
      </c>
      <c r="TAF95" s="28" t="s">
        <v>32</v>
      </c>
      <c r="TAG95" s="28" t="s">
        <v>474</v>
      </c>
      <c r="TAH95" s="28" t="s">
        <v>475</v>
      </c>
      <c r="TAI95" s="28" t="s">
        <v>31</v>
      </c>
      <c r="TAN95" s="28" t="s">
        <v>32</v>
      </c>
      <c r="TAO95" s="28" t="s">
        <v>474</v>
      </c>
      <c r="TAP95" s="28" t="s">
        <v>475</v>
      </c>
      <c r="TAQ95" s="28" t="s">
        <v>31</v>
      </c>
      <c r="TAV95" s="28" t="s">
        <v>32</v>
      </c>
      <c r="TAW95" s="28" t="s">
        <v>474</v>
      </c>
      <c r="TAX95" s="28" t="s">
        <v>475</v>
      </c>
      <c r="TAY95" s="28" t="s">
        <v>31</v>
      </c>
      <c r="TBD95" s="28" t="s">
        <v>32</v>
      </c>
      <c r="TBE95" s="28" t="s">
        <v>474</v>
      </c>
      <c r="TBF95" s="28" t="s">
        <v>475</v>
      </c>
      <c r="TBG95" s="28" t="s">
        <v>31</v>
      </c>
      <c r="TBL95" s="28" t="s">
        <v>32</v>
      </c>
      <c r="TBM95" s="28" t="s">
        <v>474</v>
      </c>
      <c r="TBN95" s="28" t="s">
        <v>475</v>
      </c>
      <c r="TBO95" s="28" t="s">
        <v>31</v>
      </c>
      <c r="TBT95" s="28" t="s">
        <v>32</v>
      </c>
      <c r="TBU95" s="28" t="s">
        <v>474</v>
      </c>
      <c r="TBV95" s="28" t="s">
        <v>475</v>
      </c>
      <c r="TBW95" s="28" t="s">
        <v>31</v>
      </c>
      <c r="TCB95" s="28" t="s">
        <v>32</v>
      </c>
      <c r="TCC95" s="28" t="s">
        <v>474</v>
      </c>
      <c r="TCD95" s="28" t="s">
        <v>475</v>
      </c>
      <c r="TCE95" s="28" t="s">
        <v>31</v>
      </c>
      <c r="TCJ95" s="28" t="s">
        <v>32</v>
      </c>
      <c r="TCK95" s="28" t="s">
        <v>474</v>
      </c>
      <c r="TCL95" s="28" t="s">
        <v>475</v>
      </c>
      <c r="TCM95" s="28" t="s">
        <v>31</v>
      </c>
      <c r="TCR95" s="28" t="s">
        <v>32</v>
      </c>
      <c r="TCS95" s="28" t="s">
        <v>474</v>
      </c>
      <c r="TCT95" s="28" t="s">
        <v>475</v>
      </c>
      <c r="TCU95" s="28" t="s">
        <v>31</v>
      </c>
      <c r="TCZ95" s="28" t="s">
        <v>32</v>
      </c>
      <c r="TDA95" s="28" t="s">
        <v>474</v>
      </c>
      <c r="TDB95" s="28" t="s">
        <v>475</v>
      </c>
      <c r="TDC95" s="28" t="s">
        <v>31</v>
      </c>
      <c r="TDH95" s="28" t="s">
        <v>32</v>
      </c>
      <c r="TDI95" s="28" t="s">
        <v>474</v>
      </c>
      <c r="TDJ95" s="28" t="s">
        <v>475</v>
      </c>
      <c r="TDK95" s="28" t="s">
        <v>31</v>
      </c>
      <c r="TDP95" s="28" t="s">
        <v>32</v>
      </c>
      <c r="TDQ95" s="28" t="s">
        <v>474</v>
      </c>
      <c r="TDR95" s="28" t="s">
        <v>475</v>
      </c>
      <c r="TDS95" s="28" t="s">
        <v>31</v>
      </c>
      <c r="TDX95" s="28" t="s">
        <v>32</v>
      </c>
      <c r="TDY95" s="28" t="s">
        <v>474</v>
      </c>
      <c r="TDZ95" s="28" t="s">
        <v>475</v>
      </c>
      <c r="TEA95" s="28" t="s">
        <v>31</v>
      </c>
      <c r="TEF95" s="28" t="s">
        <v>32</v>
      </c>
      <c r="TEG95" s="28" t="s">
        <v>474</v>
      </c>
      <c r="TEH95" s="28" t="s">
        <v>475</v>
      </c>
      <c r="TEI95" s="28" t="s">
        <v>31</v>
      </c>
      <c r="TEN95" s="28" t="s">
        <v>32</v>
      </c>
      <c r="TEO95" s="28" t="s">
        <v>474</v>
      </c>
      <c r="TEP95" s="28" t="s">
        <v>475</v>
      </c>
      <c r="TEQ95" s="28" t="s">
        <v>31</v>
      </c>
      <c r="TEV95" s="28" t="s">
        <v>32</v>
      </c>
      <c r="TEW95" s="28" t="s">
        <v>474</v>
      </c>
      <c r="TEX95" s="28" t="s">
        <v>475</v>
      </c>
      <c r="TEY95" s="28" t="s">
        <v>31</v>
      </c>
      <c r="TFD95" s="28" t="s">
        <v>32</v>
      </c>
      <c r="TFE95" s="28" t="s">
        <v>474</v>
      </c>
      <c r="TFF95" s="28" t="s">
        <v>475</v>
      </c>
      <c r="TFG95" s="28" t="s">
        <v>31</v>
      </c>
      <c r="TFL95" s="28" t="s">
        <v>32</v>
      </c>
      <c r="TFM95" s="28" t="s">
        <v>474</v>
      </c>
      <c r="TFN95" s="28" t="s">
        <v>475</v>
      </c>
      <c r="TFO95" s="28" t="s">
        <v>31</v>
      </c>
      <c r="TFT95" s="28" t="s">
        <v>32</v>
      </c>
      <c r="TFU95" s="28" t="s">
        <v>474</v>
      </c>
      <c r="TFV95" s="28" t="s">
        <v>475</v>
      </c>
      <c r="TFW95" s="28" t="s">
        <v>31</v>
      </c>
      <c r="TGB95" s="28" t="s">
        <v>32</v>
      </c>
      <c r="TGC95" s="28" t="s">
        <v>474</v>
      </c>
      <c r="TGD95" s="28" t="s">
        <v>475</v>
      </c>
      <c r="TGE95" s="28" t="s">
        <v>31</v>
      </c>
      <c r="TGJ95" s="28" t="s">
        <v>32</v>
      </c>
      <c r="TGK95" s="28" t="s">
        <v>474</v>
      </c>
      <c r="TGL95" s="28" t="s">
        <v>475</v>
      </c>
      <c r="TGM95" s="28" t="s">
        <v>31</v>
      </c>
      <c r="TGR95" s="28" t="s">
        <v>32</v>
      </c>
      <c r="TGS95" s="28" t="s">
        <v>474</v>
      </c>
      <c r="TGT95" s="28" t="s">
        <v>475</v>
      </c>
      <c r="TGU95" s="28" t="s">
        <v>31</v>
      </c>
      <c r="TGZ95" s="28" t="s">
        <v>32</v>
      </c>
      <c r="THA95" s="28" t="s">
        <v>474</v>
      </c>
      <c r="THB95" s="28" t="s">
        <v>475</v>
      </c>
      <c r="THC95" s="28" t="s">
        <v>31</v>
      </c>
      <c r="THH95" s="28" t="s">
        <v>32</v>
      </c>
      <c r="THI95" s="28" t="s">
        <v>474</v>
      </c>
      <c r="THJ95" s="28" t="s">
        <v>475</v>
      </c>
      <c r="THK95" s="28" t="s">
        <v>31</v>
      </c>
      <c r="THP95" s="28" t="s">
        <v>32</v>
      </c>
      <c r="THQ95" s="28" t="s">
        <v>474</v>
      </c>
      <c r="THR95" s="28" t="s">
        <v>475</v>
      </c>
      <c r="THS95" s="28" t="s">
        <v>31</v>
      </c>
      <c r="THX95" s="28" t="s">
        <v>32</v>
      </c>
      <c r="THY95" s="28" t="s">
        <v>474</v>
      </c>
      <c r="THZ95" s="28" t="s">
        <v>475</v>
      </c>
      <c r="TIA95" s="28" t="s">
        <v>31</v>
      </c>
      <c r="TIF95" s="28" t="s">
        <v>32</v>
      </c>
      <c r="TIG95" s="28" t="s">
        <v>474</v>
      </c>
      <c r="TIH95" s="28" t="s">
        <v>475</v>
      </c>
      <c r="TII95" s="28" t="s">
        <v>31</v>
      </c>
      <c r="TIN95" s="28" t="s">
        <v>32</v>
      </c>
      <c r="TIO95" s="28" t="s">
        <v>474</v>
      </c>
      <c r="TIP95" s="28" t="s">
        <v>475</v>
      </c>
      <c r="TIQ95" s="28" t="s">
        <v>31</v>
      </c>
      <c r="TIV95" s="28" t="s">
        <v>32</v>
      </c>
      <c r="TIW95" s="28" t="s">
        <v>474</v>
      </c>
      <c r="TIX95" s="28" t="s">
        <v>475</v>
      </c>
      <c r="TIY95" s="28" t="s">
        <v>31</v>
      </c>
      <c r="TJD95" s="28" t="s">
        <v>32</v>
      </c>
      <c r="TJE95" s="28" t="s">
        <v>474</v>
      </c>
      <c r="TJF95" s="28" t="s">
        <v>475</v>
      </c>
      <c r="TJG95" s="28" t="s">
        <v>31</v>
      </c>
      <c r="TJL95" s="28" t="s">
        <v>32</v>
      </c>
      <c r="TJM95" s="28" t="s">
        <v>474</v>
      </c>
      <c r="TJN95" s="28" t="s">
        <v>475</v>
      </c>
      <c r="TJO95" s="28" t="s">
        <v>31</v>
      </c>
      <c r="TJT95" s="28" t="s">
        <v>32</v>
      </c>
      <c r="TJU95" s="28" t="s">
        <v>474</v>
      </c>
      <c r="TJV95" s="28" t="s">
        <v>475</v>
      </c>
      <c r="TJW95" s="28" t="s">
        <v>31</v>
      </c>
      <c r="TKB95" s="28" t="s">
        <v>32</v>
      </c>
      <c r="TKC95" s="28" t="s">
        <v>474</v>
      </c>
      <c r="TKD95" s="28" t="s">
        <v>475</v>
      </c>
      <c r="TKE95" s="28" t="s">
        <v>31</v>
      </c>
      <c r="TKJ95" s="28" t="s">
        <v>32</v>
      </c>
      <c r="TKK95" s="28" t="s">
        <v>474</v>
      </c>
      <c r="TKL95" s="28" t="s">
        <v>475</v>
      </c>
      <c r="TKM95" s="28" t="s">
        <v>31</v>
      </c>
      <c r="TKR95" s="28" t="s">
        <v>32</v>
      </c>
      <c r="TKS95" s="28" t="s">
        <v>474</v>
      </c>
      <c r="TKT95" s="28" t="s">
        <v>475</v>
      </c>
      <c r="TKU95" s="28" t="s">
        <v>31</v>
      </c>
      <c r="TKZ95" s="28" t="s">
        <v>32</v>
      </c>
      <c r="TLA95" s="28" t="s">
        <v>474</v>
      </c>
      <c r="TLB95" s="28" t="s">
        <v>475</v>
      </c>
      <c r="TLC95" s="28" t="s">
        <v>31</v>
      </c>
      <c r="TLH95" s="28" t="s">
        <v>32</v>
      </c>
      <c r="TLI95" s="28" t="s">
        <v>474</v>
      </c>
      <c r="TLJ95" s="28" t="s">
        <v>475</v>
      </c>
      <c r="TLK95" s="28" t="s">
        <v>31</v>
      </c>
      <c r="TLP95" s="28" t="s">
        <v>32</v>
      </c>
      <c r="TLQ95" s="28" t="s">
        <v>474</v>
      </c>
      <c r="TLR95" s="28" t="s">
        <v>475</v>
      </c>
      <c r="TLS95" s="28" t="s">
        <v>31</v>
      </c>
      <c r="TLX95" s="28" t="s">
        <v>32</v>
      </c>
      <c r="TLY95" s="28" t="s">
        <v>474</v>
      </c>
      <c r="TLZ95" s="28" t="s">
        <v>475</v>
      </c>
      <c r="TMA95" s="28" t="s">
        <v>31</v>
      </c>
      <c r="TMF95" s="28" t="s">
        <v>32</v>
      </c>
      <c r="TMG95" s="28" t="s">
        <v>474</v>
      </c>
      <c r="TMH95" s="28" t="s">
        <v>475</v>
      </c>
      <c r="TMI95" s="28" t="s">
        <v>31</v>
      </c>
      <c r="TMN95" s="28" t="s">
        <v>32</v>
      </c>
      <c r="TMO95" s="28" t="s">
        <v>474</v>
      </c>
      <c r="TMP95" s="28" t="s">
        <v>475</v>
      </c>
      <c r="TMQ95" s="28" t="s">
        <v>31</v>
      </c>
      <c r="TMV95" s="28" t="s">
        <v>32</v>
      </c>
      <c r="TMW95" s="28" t="s">
        <v>474</v>
      </c>
      <c r="TMX95" s="28" t="s">
        <v>475</v>
      </c>
      <c r="TMY95" s="28" t="s">
        <v>31</v>
      </c>
      <c r="TND95" s="28" t="s">
        <v>32</v>
      </c>
      <c r="TNE95" s="28" t="s">
        <v>474</v>
      </c>
      <c r="TNF95" s="28" t="s">
        <v>475</v>
      </c>
      <c r="TNG95" s="28" t="s">
        <v>31</v>
      </c>
      <c r="TNL95" s="28" t="s">
        <v>32</v>
      </c>
      <c r="TNM95" s="28" t="s">
        <v>474</v>
      </c>
      <c r="TNN95" s="28" t="s">
        <v>475</v>
      </c>
      <c r="TNO95" s="28" t="s">
        <v>31</v>
      </c>
      <c r="TNT95" s="28" t="s">
        <v>32</v>
      </c>
      <c r="TNU95" s="28" t="s">
        <v>474</v>
      </c>
      <c r="TNV95" s="28" t="s">
        <v>475</v>
      </c>
      <c r="TNW95" s="28" t="s">
        <v>31</v>
      </c>
      <c r="TOB95" s="28" t="s">
        <v>32</v>
      </c>
      <c r="TOC95" s="28" t="s">
        <v>474</v>
      </c>
      <c r="TOD95" s="28" t="s">
        <v>475</v>
      </c>
      <c r="TOE95" s="28" t="s">
        <v>31</v>
      </c>
      <c r="TOJ95" s="28" t="s">
        <v>32</v>
      </c>
      <c r="TOK95" s="28" t="s">
        <v>474</v>
      </c>
      <c r="TOL95" s="28" t="s">
        <v>475</v>
      </c>
      <c r="TOM95" s="28" t="s">
        <v>31</v>
      </c>
      <c r="TOR95" s="28" t="s">
        <v>32</v>
      </c>
      <c r="TOS95" s="28" t="s">
        <v>474</v>
      </c>
      <c r="TOT95" s="28" t="s">
        <v>475</v>
      </c>
      <c r="TOU95" s="28" t="s">
        <v>31</v>
      </c>
      <c r="TOZ95" s="28" t="s">
        <v>32</v>
      </c>
      <c r="TPA95" s="28" t="s">
        <v>474</v>
      </c>
      <c r="TPB95" s="28" t="s">
        <v>475</v>
      </c>
      <c r="TPC95" s="28" t="s">
        <v>31</v>
      </c>
      <c r="TPH95" s="28" t="s">
        <v>32</v>
      </c>
      <c r="TPI95" s="28" t="s">
        <v>474</v>
      </c>
      <c r="TPJ95" s="28" t="s">
        <v>475</v>
      </c>
      <c r="TPK95" s="28" t="s">
        <v>31</v>
      </c>
      <c r="TPP95" s="28" t="s">
        <v>32</v>
      </c>
      <c r="TPQ95" s="28" t="s">
        <v>474</v>
      </c>
      <c r="TPR95" s="28" t="s">
        <v>475</v>
      </c>
      <c r="TPS95" s="28" t="s">
        <v>31</v>
      </c>
      <c r="TPX95" s="28" t="s">
        <v>32</v>
      </c>
      <c r="TPY95" s="28" t="s">
        <v>474</v>
      </c>
      <c r="TPZ95" s="28" t="s">
        <v>475</v>
      </c>
      <c r="TQA95" s="28" t="s">
        <v>31</v>
      </c>
      <c r="TQF95" s="28" t="s">
        <v>32</v>
      </c>
      <c r="TQG95" s="28" t="s">
        <v>474</v>
      </c>
      <c r="TQH95" s="28" t="s">
        <v>475</v>
      </c>
      <c r="TQI95" s="28" t="s">
        <v>31</v>
      </c>
      <c r="TQN95" s="28" t="s">
        <v>32</v>
      </c>
      <c r="TQO95" s="28" t="s">
        <v>474</v>
      </c>
      <c r="TQP95" s="28" t="s">
        <v>475</v>
      </c>
      <c r="TQQ95" s="28" t="s">
        <v>31</v>
      </c>
      <c r="TQV95" s="28" t="s">
        <v>32</v>
      </c>
      <c r="TQW95" s="28" t="s">
        <v>474</v>
      </c>
      <c r="TQX95" s="28" t="s">
        <v>475</v>
      </c>
      <c r="TQY95" s="28" t="s">
        <v>31</v>
      </c>
      <c r="TRD95" s="28" t="s">
        <v>32</v>
      </c>
      <c r="TRE95" s="28" t="s">
        <v>474</v>
      </c>
      <c r="TRF95" s="28" t="s">
        <v>475</v>
      </c>
      <c r="TRG95" s="28" t="s">
        <v>31</v>
      </c>
      <c r="TRL95" s="28" t="s">
        <v>32</v>
      </c>
      <c r="TRM95" s="28" t="s">
        <v>474</v>
      </c>
      <c r="TRN95" s="28" t="s">
        <v>475</v>
      </c>
      <c r="TRO95" s="28" t="s">
        <v>31</v>
      </c>
      <c r="TRT95" s="28" t="s">
        <v>32</v>
      </c>
      <c r="TRU95" s="28" t="s">
        <v>474</v>
      </c>
      <c r="TRV95" s="28" t="s">
        <v>475</v>
      </c>
      <c r="TRW95" s="28" t="s">
        <v>31</v>
      </c>
      <c r="TSB95" s="28" t="s">
        <v>32</v>
      </c>
      <c r="TSC95" s="28" t="s">
        <v>474</v>
      </c>
      <c r="TSD95" s="28" t="s">
        <v>475</v>
      </c>
      <c r="TSE95" s="28" t="s">
        <v>31</v>
      </c>
      <c r="TSJ95" s="28" t="s">
        <v>32</v>
      </c>
      <c r="TSK95" s="28" t="s">
        <v>474</v>
      </c>
      <c r="TSL95" s="28" t="s">
        <v>475</v>
      </c>
      <c r="TSM95" s="28" t="s">
        <v>31</v>
      </c>
      <c r="TSR95" s="28" t="s">
        <v>32</v>
      </c>
      <c r="TSS95" s="28" t="s">
        <v>474</v>
      </c>
      <c r="TST95" s="28" t="s">
        <v>475</v>
      </c>
      <c r="TSU95" s="28" t="s">
        <v>31</v>
      </c>
      <c r="TSZ95" s="28" t="s">
        <v>32</v>
      </c>
      <c r="TTA95" s="28" t="s">
        <v>474</v>
      </c>
      <c r="TTB95" s="28" t="s">
        <v>475</v>
      </c>
      <c r="TTC95" s="28" t="s">
        <v>31</v>
      </c>
      <c r="TTH95" s="28" t="s">
        <v>32</v>
      </c>
      <c r="TTI95" s="28" t="s">
        <v>474</v>
      </c>
      <c r="TTJ95" s="28" t="s">
        <v>475</v>
      </c>
      <c r="TTK95" s="28" t="s">
        <v>31</v>
      </c>
      <c r="TTP95" s="28" t="s">
        <v>32</v>
      </c>
      <c r="TTQ95" s="28" t="s">
        <v>474</v>
      </c>
      <c r="TTR95" s="28" t="s">
        <v>475</v>
      </c>
      <c r="TTS95" s="28" t="s">
        <v>31</v>
      </c>
      <c r="TTX95" s="28" t="s">
        <v>32</v>
      </c>
      <c r="TTY95" s="28" t="s">
        <v>474</v>
      </c>
      <c r="TTZ95" s="28" t="s">
        <v>475</v>
      </c>
      <c r="TUA95" s="28" t="s">
        <v>31</v>
      </c>
      <c r="TUF95" s="28" t="s">
        <v>32</v>
      </c>
      <c r="TUG95" s="28" t="s">
        <v>474</v>
      </c>
      <c r="TUH95" s="28" t="s">
        <v>475</v>
      </c>
      <c r="TUI95" s="28" t="s">
        <v>31</v>
      </c>
      <c r="TUN95" s="28" t="s">
        <v>32</v>
      </c>
      <c r="TUO95" s="28" t="s">
        <v>474</v>
      </c>
      <c r="TUP95" s="28" t="s">
        <v>475</v>
      </c>
      <c r="TUQ95" s="28" t="s">
        <v>31</v>
      </c>
      <c r="TUV95" s="28" t="s">
        <v>32</v>
      </c>
      <c r="TUW95" s="28" t="s">
        <v>474</v>
      </c>
      <c r="TUX95" s="28" t="s">
        <v>475</v>
      </c>
      <c r="TUY95" s="28" t="s">
        <v>31</v>
      </c>
      <c r="TVD95" s="28" t="s">
        <v>32</v>
      </c>
      <c r="TVE95" s="28" t="s">
        <v>474</v>
      </c>
      <c r="TVF95" s="28" t="s">
        <v>475</v>
      </c>
      <c r="TVG95" s="28" t="s">
        <v>31</v>
      </c>
      <c r="TVL95" s="28" t="s">
        <v>32</v>
      </c>
      <c r="TVM95" s="28" t="s">
        <v>474</v>
      </c>
      <c r="TVN95" s="28" t="s">
        <v>475</v>
      </c>
      <c r="TVO95" s="28" t="s">
        <v>31</v>
      </c>
      <c r="TVT95" s="28" t="s">
        <v>32</v>
      </c>
      <c r="TVU95" s="28" t="s">
        <v>474</v>
      </c>
      <c r="TVV95" s="28" t="s">
        <v>475</v>
      </c>
      <c r="TVW95" s="28" t="s">
        <v>31</v>
      </c>
      <c r="TWB95" s="28" t="s">
        <v>32</v>
      </c>
      <c r="TWC95" s="28" t="s">
        <v>474</v>
      </c>
      <c r="TWD95" s="28" t="s">
        <v>475</v>
      </c>
      <c r="TWE95" s="28" t="s">
        <v>31</v>
      </c>
      <c r="TWJ95" s="28" t="s">
        <v>32</v>
      </c>
      <c r="TWK95" s="28" t="s">
        <v>474</v>
      </c>
      <c r="TWL95" s="28" t="s">
        <v>475</v>
      </c>
      <c r="TWM95" s="28" t="s">
        <v>31</v>
      </c>
      <c r="TWR95" s="28" t="s">
        <v>32</v>
      </c>
      <c r="TWS95" s="28" t="s">
        <v>474</v>
      </c>
      <c r="TWT95" s="28" t="s">
        <v>475</v>
      </c>
      <c r="TWU95" s="28" t="s">
        <v>31</v>
      </c>
      <c r="TWZ95" s="28" t="s">
        <v>32</v>
      </c>
      <c r="TXA95" s="28" t="s">
        <v>474</v>
      </c>
      <c r="TXB95" s="28" t="s">
        <v>475</v>
      </c>
      <c r="TXC95" s="28" t="s">
        <v>31</v>
      </c>
      <c r="TXH95" s="28" t="s">
        <v>32</v>
      </c>
      <c r="TXI95" s="28" t="s">
        <v>474</v>
      </c>
      <c r="TXJ95" s="28" t="s">
        <v>475</v>
      </c>
      <c r="TXK95" s="28" t="s">
        <v>31</v>
      </c>
      <c r="TXP95" s="28" t="s">
        <v>32</v>
      </c>
      <c r="TXQ95" s="28" t="s">
        <v>474</v>
      </c>
      <c r="TXR95" s="28" t="s">
        <v>475</v>
      </c>
      <c r="TXS95" s="28" t="s">
        <v>31</v>
      </c>
      <c r="TXX95" s="28" t="s">
        <v>32</v>
      </c>
      <c r="TXY95" s="28" t="s">
        <v>474</v>
      </c>
      <c r="TXZ95" s="28" t="s">
        <v>475</v>
      </c>
      <c r="TYA95" s="28" t="s">
        <v>31</v>
      </c>
      <c r="TYF95" s="28" t="s">
        <v>32</v>
      </c>
      <c r="TYG95" s="28" t="s">
        <v>474</v>
      </c>
      <c r="TYH95" s="28" t="s">
        <v>475</v>
      </c>
      <c r="TYI95" s="28" t="s">
        <v>31</v>
      </c>
      <c r="TYN95" s="28" t="s">
        <v>32</v>
      </c>
      <c r="TYO95" s="28" t="s">
        <v>474</v>
      </c>
      <c r="TYP95" s="28" t="s">
        <v>475</v>
      </c>
      <c r="TYQ95" s="28" t="s">
        <v>31</v>
      </c>
      <c r="TYV95" s="28" t="s">
        <v>32</v>
      </c>
      <c r="TYW95" s="28" t="s">
        <v>474</v>
      </c>
      <c r="TYX95" s="28" t="s">
        <v>475</v>
      </c>
      <c r="TYY95" s="28" t="s">
        <v>31</v>
      </c>
      <c r="TZD95" s="28" t="s">
        <v>32</v>
      </c>
      <c r="TZE95" s="28" t="s">
        <v>474</v>
      </c>
      <c r="TZF95" s="28" t="s">
        <v>475</v>
      </c>
      <c r="TZG95" s="28" t="s">
        <v>31</v>
      </c>
      <c r="TZL95" s="28" t="s">
        <v>32</v>
      </c>
      <c r="TZM95" s="28" t="s">
        <v>474</v>
      </c>
      <c r="TZN95" s="28" t="s">
        <v>475</v>
      </c>
      <c r="TZO95" s="28" t="s">
        <v>31</v>
      </c>
      <c r="TZT95" s="28" t="s">
        <v>32</v>
      </c>
      <c r="TZU95" s="28" t="s">
        <v>474</v>
      </c>
      <c r="TZV95" s="28" t="s">
        <v>475</v>
      </c>
      <c r="TZW95" s="28" t="s">
        <v>31</v>
      </c>
      <c r="UAB95" s="28" t="s">
        <v>32</v>
      </c>
      <c r="UAC95" s="28" t="s">
        <v>474</v>
      </c>
      <c r="UAD95" s="28" t="s">
        <v>475</v>
      </c>
      <c r="UAE95" s="28" t="s">
        <v>31</v>
      </c>
      <c r="UAJ95" s="28" t="s">
        <v>32</v>
      </c>
      <c r="UAK95" s="28" t="s">
        <v>474</v>
      </c>
      <c r="UAL95" s="28" t="s">
        <v>475</v>
      </c>
      <c r="UAM95" s="28" t="s">
        <v>31</v>
      </c>
      <c r="UAR95" s="28" t="s">
        <v>32</v>
      </c>
      <c r="UAS95" s="28" t="s">
        <v>474</v>
      </c>
      <c r="UAT95" s="28" t="s">
        <v>475</v>
      </c>
      <c r="UAU95" s="28" t="s">
        <v>31</v>
      </c>
      <c r="UAZ95" s="28" t="s">
        <v>32</v>
      </c>
      <c r="UBA95" s="28" t="s">
        <v>474</v>
      </c>
      <c r="UBB95" s="28" t="s">
        <v>475</v>
      </c>
      <c r="UBC95" s="28" t="s">
        <v>31</v>
      </c>
      <c r="UBH95" s="28" t="s">
        <v>32</v>
      </c>
      <c r="UBI95" s="28" t="s">
        <v>474</v>
      </c>
      <c r="UBJ95" s="28" t="s">
        <v>475</v>
      </c>
      <c r="UBK95" s="28" t="s">
        <v>31</v>
      </c>
      <c r="UBP95" s="28" t="s">
        <v>32</v>
      </c>
      <c r="UBQ95" s="28" t="s">
        <v>474</v>
      </c>
      <c r="UBR95" s="28" t="s">
        <v>475</v>
      </c>
      <c r="UBS95" s="28" t="s">
        <v>31</v>
      </c>
      <c r="UBX95" s="28" t="s">
        <v>32</v>
      </c>
      <c r="UBY95" s="28" t="s">
        <v>474</v>
      </c>
      <c r="UBZ95" s="28" t="s">
        <v>475</v>
      </c>
      <c r="UCA95" s="28" t="s">
        <v>31</v>
      </c>
      <c r="UCF95" s="28" t="s">
        <v>32</v>
      </c>
      <c r="UCG95" s="28" t="s">
        <v>474</v>
      </c>
      <c r="UCH95" s="28" t="s">
        <v>475</v>
      </c>
      <c r="UCI95" s="28" t="s">
        <v>31</v>
      </c>
      <c r="UCN95" s="28" t="s">
        <v>32</v>
      </c>
      <c r="UCO95" s="28" t="s">
        <v>474</v>
      </c>
      <c r="UCP95" s="28" t="s">
        <v>475</v>
      </c>
      <c r="UCQ95" s="28" t="s">
        <v>31</v>
      </c>
      <c r="UCV95" s="28" t="s">
        <v>32</v>
      </c>
      <c r="UCW95" s="28" t="s">
        <v>474</v>
      </c>
      <c r="UCX95" s="28" t="s">
        <v>475</v>
      </c>
      <c r="UCY95" s="28" t="s">
        <v>31</v>
      </c>
      <c r="UDD95" s="28" t="s">
        <v>32</v>
      </c>
      <c r="UDE95" s="28" t="s">
        <v>474</v>
      </c>
      <c r="UDF95" s="28" t="s">
        <v>475</v>
      </c>
      <c r="UDG95" s="28" t="s">
        <v>31</v>
      </c>
      <c r="UDL95" s="28" t="s">
        <v>32</v>
      </c>
      <c r="UDM95" s="28" t="s">
        <v>474</v>
      </c>
      <c r="UDN95" s="28" t="s">
        <v>475</v>
      </c>
      <c r="UDO95" s="28" t="s">
        <v>31</v>
      </c>
      <c r="UDT95" s="28" t="s">
        <v>32</v>
      </c>
      <c r="UDU95" s="28" t="s">
        <v>474</v>
      </c>
      <c r="UDV95" s="28" t="s">
        <v>475</v>
      </c>
      <c r="UDW95" s="28" t="s">
        <v>31</v>
      </c>
      <c r="UEB95" s="28" t="s">
        <v>32</v>
      </c>
      <c r="UEC95" s="28" t="s">
        <v>474</v>
      </c>
      <c r="UED95" s="28" t="s">
        <v>475</v>
      </c>
      <c r="UEE95" s="28" t="s">
        <v>31</v>
      </c>
      <c r="UEJ95" s="28" t="s">
        <v>32</v>
      </c>
      <c r="UEK95" s="28" t="s">
        <v>474</v>
      </c>
      <c r="UEL95" s="28" t="s">
        <v>475</v>
      </c>
      <c r="UEM95" s="28" t="s">
        <v>31</v>
      </c>
      <c r="UER95" s="28" t="s">
        <v>32</v>
      </c>
      <c r="UES95" s="28" t="s">
        <v>474</v>
      </c>
      <c r="UET95" s="28" t="s">
        <v>475</v>
      </c>
      <c r="UEU95" s="28" t="s">
        <v>31</v>
      </c>
      <c r="UEZ95" s="28" t="s">
        <v>32</v>
      </c>
      <c r="UFA95" s="28" t="s">
        <v>474</v>
      </c>
      <c r="UFB95" s="28" t="s">
        <v>475</v>
      </c>
      <c r="UFC95" s="28" t="s">
        <v>31</v>
      </c>
      <c r="UFH95" s="28" t="s">
        <v>32</v>
      </c>
      <c r="UFI95" s="28" t="s">
        <v>474</v>
      </c>
      <c r="UFJ95" s="28" t="s">
        <v>475</v>
      </c>
      <c r="UFK95" s="28" t="s">
        <v>31</v>
      </c>
      <c r="UFP95" s="28" t="s">
        <v>32</v>
      </c>
      <c r="UFQ95" s="28" t="s">
        <v>474</v>
      </c>
      <c r="UFR95" s="28" t="s">
        <v>475</v>
      </c>
      <c r="UFS95" s="28" t="s">
        <v>31</v>
      </c>
      <c r="UFX95" s="28" t="s">
        <v>32</v>
      </c>
      <c r="UFY95" s="28" t="s">
        <v>474</v>
      </c>
      <c r="UFZ95" s="28" t="s">
        <v>475</v>
      </c>
      <c r="UGA95" s="28" t="s">
        <v>31</v>
      </c>
      <c r="UGF95" s="28" t="s">
        <v>32</v>
      </c>
      <c r="UGG95" s="28" t="s">
        <v>474</v>
      </c>
      <c r="UGH95" s="28" t="s">
        <v>475</v>
      </c>
      <c r="UGI95" s="28" t="s">
        <v>31</v>
      </c>
      <c r="UGN95" s="28" t="s">
        <v>32</v>
      </c>
      <c r="UGO95" s="28" t="s">
        <v>474</v>
      </c>
      <c r="UGP95" s="28" t="s">
        <v>475</v>
      </c>
      <c r="UGQ95" s="28" t="s">
        <v>31</v>
      </c>
      <c r="UGV95" s="28" t="s">
        <v>32</v>
      </c>
      <c r="UGW95" s="28" t="s">
        <v>474</v>
      </c>
      <c r="UGX95" s="28" t="s">
        <v>475</v>
      </c>
      <c r="UGY95" s="28" t="s">
        <v>31</v>
      </c>
      <c r="UHD95" s="28" t="s">
        <v>32</v>
      </c>
      <c r="UHE95" s="28" t="s">
        <v>474</v>
      </c>
      <c r="UHF95" s="28" t="s">
        <v>475</v>
      </c>
      <c r="UHG95" s="28" t="s">
        <v>31</v>
      </c>
      <c r="UHL95" s="28" t="s">
        <v>32</v>
      </c>
      <c r="UHM95" s="28" t="s">
        <v>474</v>
      </c>
      <c r="UHN95" s="28" t="s">
        <v>475</v>
      </c>
      <c r="UHO95" s="28" t="s">
        <v>31</v>
      </c>
      <c r="UHT95" s="28" t="s">
        <v>32</v>
      </c>
      <c r="UHU95" s="28" t="s">
        <v>474</v>
      </c>
      <c r="UHV95" s="28" t="s">
        <v>475</v>
      </c>
      <c r="UHW95" s="28" t="s">
        <v>31</v>
      </c>
      <c r="UIB95" s="28" t="s">
        <v>32</v>
      </c>
      <c r="UIC95" s="28" t="s">
        <v>474</v>
      </c>
      <c r="UID95" s="28" t="s">
        <v>475</v>
      </c>
      <c r="UIE95" s="28" t="s">
        <v>31</v>
      </c>
      <c r="UIJ95" s="28" t="s">
        <v>32</v>
      </c>
      <c r="UIK95" s="28" t="s">
        <v>474</v>
      </c>
      <c r="UIL95" s="28" t="s">
        <v>475</v>
      </c>
      <c r="UIM95" s="28" t="s">
        <v>31</v>
      </c>
      <c r="UIR95" s="28" t="s">
        <v>32</v>
      </c>
      <c r="UIS95" s="28" t="s">
        <v>474</v>
      </c>
      <c r="UIT95" s="28" t="s">
        <v>475</v>
      </c>
      <c r="UIU95" s="28" t="s">
        <v>31</v>
      </c>
      <c r="UIZ95" s="28" t="s">
        <v>32</v>
      </c>
      <c r="UJA95" s="28" t="s">
        <v>474</v>
      </c>
      <c r="UJB95" s="28" t="s">
        <v>475</v>
      </c>
      <c r="UJC95" s="28" t="s">
        <v>31</v>
      </c>
      <c r="UJH95" s="28" t="s">
        <v>32</v>
      </c>
      <c r="UJI95" s="28" t="s">
        <v>474</v>
      </c>
      <c r="UJJ95" s="28" t="s">
        <v>475</v>
      </c>
      <c r="UJK95" s="28" t="s">
        <v>31</v>
      </c>
      <c r="UJP95" s="28" t="s">
        <v>32</v>
      </c>
      <c r="UJQ95" s="28" t="s">
        <v>474</v>
      </c>
      <c r="UJR95" s="28" t="s">
        <v>475</v>
      </c>
      <c r="UJS95" s="28" t="s">
        <v>31</v>
      </c>
      <c r="UJX95" s="28" t="s">
        <v>32</v>
      </c>
      <c r="UJY95" s="28" t="s">
        <v>474</v>
      </c>
      <c r="UJZ95" s="28" t="s">
        <v>475</v>
      </c>
      <c r="UKA95" s="28" t="s">
        <v>31</v>
      </c>
      <c r="UKF95" s="28" t="s">
        <v>32</v>
      </c>
      <c r="UKG95" s="28" t="s">
        <v>474</v>
      </c>
      <c r="UKH95" s="28" t="s">
        <v>475</v>
      </c>
      <c r="UKI95" s="28" t="s">
        <v>31</v>
      </c>
      <c r="UKN95" s="28" t="s">
        <v>32</v>
      </c>
      <c r="UKO95" s="28" t="s">
        <v>474</v>
      </c>
      <c r="UKP95" s="28" t="s">
        <v>475</v>
      </c>
      <c r="UKQ95" s="28" t="s">
        <v>31</v>
      </c>
      <c r="UKV95" s="28" t="s">
        <v>32</v>
      </c>
      <c r="UKW95" s="28" t="s">
        <v>474</v>
      </c>
      <c r="UKX95" s="28" t="s">
        <v>475</v>
      </c>
      <c r="UKY95" s="28" t="s">
        <v>31</v>
      </c>
      <c r="ULD95" s="28" t="s">
        <v>32</v>
      </c>
      <c r="ULE95" s="28" t="s">
        <v>474</v>
      </c>
      <c r="ULF95" s="28" t="s">
        <v>475</v>
      </c>
      <c r="ULG95" s="28" t="s">
        <v>31</v>
      </c>
      <c r="ULL95" s="28" t="s">
        <v>32</v>
      </c>
      <c r="ULM95" s="28" t="s">
        <v>474</v>
      </c>
      <c r="ULN95" s="28" t="s">
        <v>475</v>
      </c>
      <c r="ULO95" s="28" t="s">
        <v>31</v>
      </c>
      <c r="ULT95" s="28" t="s">
        <v>32</v>
      </c>
      <c r="ULU95" s="28" t="s">
        <v>474</v>
      </c>
      <c r="ULV95" s="28" t="s">
        <v>475</v>
      </c>
      <c r="ULW95" s="28" t="s">
        <v>31</v>
      </c>
      <c r="UMB95" s="28" t="s">
        <v>32</v>
      </c>
      <c r="UMC95" s="28" t="s">
        <v>474</v>
      </c>
      <c r="UMD95" s="28" t="s">
        <v>475</v>
      </c>
      <c r="UME95" s="28" t="s">
        <v>31</v>
      </c>
      <c r="UMJ95" s="28" t="s">
        <v>32</v>
      </c>
      <c r="UMK95" s="28" t="s">
        <v>474</v>
      </c>
      <c r="UML95" s="28" t="s">
        <v>475</v>
      </c>
      <c r="UMM95" s="28" t="s">
        <v>31</v>
      </c>
      <c r="UMR95" s="28" t="s">
        <v>32</v>
      </c>
      <c r="UMS95" s="28" t="s">
        <v>474</v>
      </c>
      <c r="UMT95" s="28" t="s">
        <v>475</v>
      </c>
      <c r="UMU95" s="28" t="s">
        <v>31</v>
      </c>
      <c r="UMZ95" s="28" t="s">
        <v>32</v>
      </c>
      <c r="UNA95" s="28" t="s">
        <v>474</v>
      </c>
      <c r="UNB95" s="28" t="s">
        <v>475</v>
      </c>
      <c r="UNC95" s="28" t="s">
        <v>31</v>
      </c>
      <c r="UNH95" s="28" t="s">
        <v>32</v>
      </c>
      <c r="UNI95" s="28" t="s">
        <v>474</v>
      </c>
      <c r="UNJ95" s="28" t="s">
        <v>475</v>
      </c>
      <c r="UNK95" s="28" t="s">
        <v>31</v>
      </c>
      <c r="UNP95" s="28" t="s">
        <v>32</v>
      </c>
      <c r="UNQ95" s="28" t="s">
        <v>474</v>
      </c>
      <c r="UNR95" s="28" t="s">
        <v>475</v>
      </c>
      <c r="UNS95" s="28" t="s">
        <v>31</v>
      </c>
      <c r="UNX95" s="28" t="s">
        <v>32</v>
      </c>
      <c r="UNY95" s="28" t="s">
        <v>474</v>
      </c>
      <c r="UNZ95" s="28" t="s">
        <v>475</v>
      </c>
      <c r="UOA95" s="28" t="s">
        <v>31</v>
      </c>
      <c r="UOF95" s="28" t="s">
        <v>32</v>
      </c>
      <c r="UOG95" s="28" t="s">
        <v>474</v>
      </c>
      <c r="UOH95" s="28" t="s">
        <v>475</v>
      </c>
      <c r="UOI95" s="28" t="s">
        <v>31</v>
      </c>
      <c r="UON95" s="28" t="s">
        <v>32</v>
      </c>
      <c r="UOO95" s="28" t="s">
        <v>474</v>
      </c>
      <c r="UOP95" s="28" t="s">
        <v>475</v>
      </c>
      <c r="UOQ95" s="28" t="s">
        <v>31</v>
      </c>
      <c r="UOV95" s="28" t="s">
        <v>32</v>
      </c>
      <c r="UOW95" s="28" t="s">
        <v>474</v>
      </c>
      <c r="UOX95" s="28" t="s">
        <v>475</v>
      </c>
      <c r="UOY95" s="28" t="s">
        <v>31</v>
      </c>
      <c r="UPD95" s="28" t="s">
        <v>32</v>
      </c>
      <c r="UPE95" s="28" t="s">
        <v>474</v>
      </c>
      <c r="UPF95" s="28" t="s">
        <v>475</v>
      </c>
      <c r="UPG95" s="28" t="s">
        <v>31</v>
      </c>
      <c r="UPL95" s="28" t="s">
        <v>32</v>
      </c>
      <c r="UPM95" s="28" t="s">
        <v>474</v>
      </c>
      <c r="UPN95" s="28" t="s">
        <v>475</v>
      </c>
      <c r="UPO95" s="28" t="s">
        <v>31</v>
      </c>
      <c r="UPT95" s="28" t="s">
        <v>32</v>
      </c>
      <c r="UPU95" s="28" t="s">
        <v>474</v>
      </c>
      <c r="UPV95" s="28" t="s">
        <v>475</v>
      </c>
      <c r="UPW95" s="28" t="s">
        <v>31</v>
      </c>
      <c r="UQB95" s="28" t="s">
        <v>32</v>
      </c>
      <c r="UQC95" s="28" t="s">
        <v>474</v>
      </c>
      <c r="UQD95" s="28" t="s">
        <v>475</v>
      </c>
      <c r="UQE95" s="28" t="s">
        <v>31</v>
      </c>
      <c r="UQJ95" s="28" t="s">
        <v>32</v>
      </c>
      <c r="UQK95" s="28" t="s">
        <v>474</v>
      </c>
      <c r="UQL95" s="28" t="s">
        <v>475</v>
      </c>
      <c r="UQM95" s="28" t="s">
        <v>31</v>
      </c>
      <c r="UQR95" s="28" t="s">
        <v>32</v>
      </c>
      <c r="UQS95" s="28" t="s">
        <v>474</v>
      </c>
      <c r="UQT95" s="28" t="s">
        <v>475</v>
      </c>
      <c r="UQU95" s="28" t="s">
        <v>31</v>
      </c>
      <c r="UQZ95" s="28" t="s">
        <v>32</v>
      </c>
      <c r="URA95" s="28" t="s">
        <v>474</v>
      </c>
      <c r="URB95" s="28" t="s">
        <v>475</v>
      </c>
      <c r="URC95" s="28" t="s">
        <v>31</v>
      </c>
      <c r="URH95" s="28" t="s">
        <v>32</v>
      </c>
      <c r="URI95" s="28" t="s">
        <v>474</v>
      </c>
      <c r="URJ95" s="28" t="s">
        <v>475</v>
      </c>
      <c r="URK95" s="28" t="s">
        <v>31</v>
      </c>
      <c r="URP95" s="28" t="s">
        <v>32</v>
      </c>
      <c r="URQ95" s="28" t="s">
        <v>474</v>
      </c>
      <c r="URR95" s="28" t="s">
        <v>475</v>
      </c>
      <c r="URS95" s="28" t="s">
        <v>31</v>
      </c>
      <c r="URX95" s="28" t="s">
        <v>32</v>
      </c>
      <c r="URY95" s="28" t="s">
        <v>474</v>
      </c>
      <c r="URZ95" s="28" t="s">
        <v>475</v>
      </c>
      <c r="USA95" s="28" t="s">
        <v>31</v>
      </c>
      <c r="USF95" s="28" t="s">
        <v>32</v>
      </c>
      <c r="USG95" s="28" t="s">
        <v>474</v>
      </c>
      <c r="USH95" s="28" t="s">
        <v>475</v>
      </c>
      <c r="USI95" s="28" t="s">
        <v>31</v>
      </c>
      <c r="USN95" s="28" t="s">
        <v>32</v>
      </c>
      <c r="USO95" s="28" t="s">
        <v>474</v>
      </c>
      <c r="USP95" s="28" t="s">
        <v>475</v>
      </c>
      <c r="USQ95" s="28" t="s">
        <v>31</v>
      </c>
      <c r="USV95" s="28" t="s">
        <v>32</v>
      </c>
      <c r="USW95" s="28" t="s">
        <v>474</v>
      </c>
      <c r="USX95" s="28" t="s">
        <v>475</v>
      </c>
      <c r="USY95" s="28" t="s">
        <v>31</v>
      </c>
      <c r="UTD95" s="28" t="s">
        <v>32</v>
      </c>
      <c r="UTE95" s="28" t="s">
        <v>474</v>
      </c>
      <c r="UTF95" s="28" t="s">
        <v>475</v>
      </c>
      <c r="UTG95" s="28" t="s">
        <v>31</v>
      </c>
      <c r="UTL95" s="28" t="s">
        <v>32</v>
      </c>
      <c r="UTM95" s="28" t="s">
        <v>474</v>
      </c>
      <c r="UTN95" s="28" t="s">
        <v>475</v>
      </c>
      <c r="UTO95" s="28" t="s">
        <v>31</v>
      </c>
      <c r="UTT95" s="28" t="s">
        <v>32</v>
      </c>
      <c r="UTU95" s="28" t="s">
        <v>474</v>
      </c>
      <c r="UTV95" s="28" t="s">
        <v>475</v>
      </c>
      <c r="UTW95" s="28" t="s">
        <v>31</v>
      </c>
      <c r="UUB95" s="28" t="s">
        <v>32</v>
      </c>
      <c r="UUC95" s="28" t="s">
        <v>474</v>
      </c>
      <c r="UUD95" s="28" t="s">
        <v>475</v>
      </c>
      <c r="UUE95" s="28" t="s">
        <v>31</v>
      </c>
      <c r="UUJ95" s="28" t="s">
        <v>32</v>
      </c>
      <c r="UUK95" s="28" t="s">
        <v>474</v>
      </c>
      <c r="UUL95" s="28" t="s">
        <v>475</v>
      </c>
      <c r="UUM95" s="28" t="s">
        <v>31</v>
      </c>
      <c r="UUR95" s="28" t="s">
        <v>32</v>
      </c>
      <c r="UUS95" s="28" t="s">
        <v>474</v>
      </c>
      <c r="UUT95" s="28" t="s">
        <v>475</v>
      </c>
      <c r="UUU95" s="28" t="s">
        <v>31</v>
      </c>
      <c r="UUZ95" s="28" t="s">
        <v>32</v>
      </c>
      <c r="UVA95" s="28" t="s">
        <v>474</v>
      </c>
      <c r="UVB95" s="28" t="s">
        <v>475</v>
      </c>
      <c r="UVC95" s="28" t="s">
        <v>31</v>
      </c>
      <c r="UVH95" s="28" t="s">
        <v>32</v>
      </c>
      <c r="UVI95" s="28" t="s">
        <v>474</v>
      </c>
      <c r="UVJ95" s="28" t="s">
        <v>475</v>
      </c>
      <c r="UVK95" s="28" t="s">
        <v>31</v>
      </c>
      <c r="UVP95" s="28" t="s">
        <v>32</v>
      </c>
      <c r="UVQ95" s="28" t="s">
        <v>474</v>
      </c>
      <c r="UVR95" s="28" t="s">
        <v>475</v>
      </c>
      <c r="UVS95" s="28" t="s">
        <v>31</v>
      </c>
      <c r="UVX95" s="28" t="s">
        <v>32</v>
      </c>
      <c r="UVY95" s="28" t="s">
        <v>474</v>
      </c>
      <c r="UVZ95" s="28" t="s">
        <v>475</v>
      </c>
      <c r="UWA95" s="28" t="s">
        <v>31</v>
      </c>
      <c r="UWF95" s="28" t="s">
        <v>32</v>
      </c>
      <c r="UWG95" s="28" t="s">
        <v>474</v>
      </c>
      <c r="UWH95" s="28" t="s">
        <v>475</v>
      </c>
      <c r="UWI95" s="28" t="s">
        <v>31</v>
      </c>
      <c r="UWN95" s="28" t="s">
        <v>32</v>
      </c>
      <c r="UWO95" s="28" t="s">
        <v>474</v>
      </c>
      <c r="UWP95" s="28" t="s">
        <v>475</v>
      </c>
      <c r="UWQ95" s="28" t="s">
        <v>31</v>
      </c>
      <c r="UWV95" s="28" t="s">
        <v>32</v>
      </c>
      <c r="UWW95" s="28" t="s">
        <v>474</v>
      </c>
      <c r="UWX95" s="28" t="s">
        <v>475</v>
      </c>
      <c r="UWY95" s="28" t="s">
        <v>31</v>
      </c>
      <c r="UXD95" s="28" t="s">
        <v>32</v>
      </c>
      <c r="UXE95" s="28" t="s">
        <v>474</v>
      </c>
      <c r="UXF95" s="28" t="s">
        <v>475</v>
      </c>
      <c r="UXG95" s="28" t="s">
        <v>31</v>
      </c>
      <c r="UXL95" s="28" t="s">
        <v>32</v>
      </c>
      <c r="UXM95" s="28" t="s">
        <v>474</v>
      </c>
      <c r="UXN95" s="28" t="s">
        <v>475</v>
      </c>
      <c r="UXO95" s="28" t="s">
        <v>31</v>
      </c>
      <c r="UXT95" s="28" t="s">
        <v>32</v>
      </c>
      <c r="UXU95" s="28" t="s">
        <v>474</v>
      </c>
      <c r="UXV95" s="28" t="s">
        <v>475</v>
      </c>
      <c r="UXW95" s="28" t="s">
        <v>31</v>
      </c>
      <c r="UYB95" s="28" t="s">
        <v>32</v>
      </c>
      <c r="UYC95" s="28" t="s">
        <v>474</v>
      </c>
      <c r="UYD95" s="28" t="s">
        <v>475</v>
      </c>
      <c r="UYE95" s="28" t="s">
        <v>31</v>
      </c>
      <c r="UYJ95" s="28" t="s">
        <v>32</v>
      </c>
      <c r="UYK95" s="28" t="s">
        <v>474</v>
      </c>
      <c r="UYL95" s="28" t="s">
        <v>475</v>
      </c>
      <c r="UYM95" s="28" t="s">
        <v>31</v>
      </c>
      <c r="UYR95" s="28" t="s">
        <v>32</v>
      </c>
      <c r="UYS95" s="28" t="s">
        <v>474</v>
      </c>
      <c r="UYT95" s="28" t="s">
        <v>475</v>
      </c>
      <c r="UYU95" s="28" t="s">
        <v>31</v>
      </c>
      <c r="UYZ95" s="28" t="s">
        <v>32</v>
      </c>
      <c r="UZA95" s="28" t="s">
        <v>474</v>
      </c>
      <c r="UZB95" s="28" t="s">
        <v>475</v>
      </c>
      <c r="UZC95" s="28" t="s">
        <v>31</v>
      </c>
      <c r="UZH95" s="28" t="s">
        <v>32</v>
      </c>
      <c r="UZI95" s="28" t="s">
        <v>474</v>
      </c>
      <c r="UZJ95" s="28" t="s">
        <v>475</v>
      </c>
      <c r="UZK95" s="28" t="s">
        <v>31</v>
      </c>
      <c r="UZP95" s="28" t="s">
        <v>32</v>
      </c>
      <c r="UZQ95" s="28" t="s">
        <v>474</v>
      </c>
      <c r="UZR95" s="28" t="s">
        <v>475</v>
      </c>
      <c r="UZS95" s="28" t="s">
        <v>31</v>
      </c>
      <c r="UZX95" s="28" t="s">
        <v>32</v>
      </c>
      <c r="UZY95" s="28" t="s">
        <v>474</v>
      </c>
      <c r="UZZ95" s="28" t="s">
        <v>475</v>
      </c>
      <c r="VAA95" s="28" t="s">
        <v>31</v>
      </c>
      <c r="VAF95" s="28" t="s">
        <v>32</v>
      </c>
      <c r="VAG95" s="28" t="s">
        <v>474</v>
      </c>
      <c r="VAH95" s="28" t="s">
        <v>475</v>
      </c>
      <c r="VAI95" s="28" t="s">
        <v>31</v>
      </c>
      <c r="VAN95" s="28" t="s">
        <v>32</v>
      </c>
      <c r="VAO95" s="28" t="s">
        <v>474</v>
      </c>
      <c r="VAP95" s="28" t="s">
        <v>475</v>
      </c>
      <c r="VAQ95" s="28" t="s">
        <v>31</v>
      </c>
      <c r="VAV95" s="28" t="s">
        <v>32</v>
      </c>
      <c r="VAW95" s="28" t="s">
        <v>474</v>
      </c>
      <c r="VAX95" s="28" t="s">
        <v>475</v>
      </c>
      <c r="VAY95" s="28" t="s">
        <v>31</v>
      </c>
      <c r="VBD95" s="28" t="s">
        <v>32</v>
      </c>
      <c r="VBE95" s="28" t="s">
        <v>474</v>
      </c>
      <c r="VBF95" s="28" t="s">
        <v>475</v>
      </c>
      <c r="VBG95" s="28" t="s">
        <v>31</v>
      </c>
      <c r="VBL95" s="28" t="s">
        <v>32</v>
      </c>
      <c r="VBM95" s="28" t="s">
        <v>474</v>
      </c>
      <c r="VBN95" s="28" t="s">
        <v>475</v>
      </c>
      <c r="VBO95" s="28" t="s">
        <v>31</v>
      </c>
      <c r="VBT95" s="28" t="s">
        <v>32</v>
      </c>
      <c r="VBU95" s="28" t="s">
        <v>474</v>
      </c>
      <c r="VBV95" s="28" t="s">
        <v>475</v>
      </c>
      <c r="VBW95" s="28" t="s">
        <v>31</v>
      </c>
      <c r="VCB95" s="28" t="s">
        <v>32</v>
      </c>
      <c r="VCC95" s="28" t="s">
        <v>474</v>
      </c>
      <c r="VCD95" s="28" t="s">
        <v>475</v>
      </c>
      <c r="VCE95" s="28" t="s">
        <v>31</v>
      </c>
      <c r="VCJ95" s="28" t="s">
        <v>32</v>
      </c>
      <c r="VCK95" s="28" t="s">
        <v>474</v>
      </c>
      <c r="VCL95" s="28" t="s">
        <v>475</v>
      </c>
      <c r="VCM95" s="28" t="s">
        <v>31</v>
      </c>
      <c r="VCR95" s="28" t="s">
        <v>32</v>
      </c>
      <c r="VCS95" s="28" t="s">
        <v>474</v>
      </c>
      <c r="VCT95" s="28" t="s">
        <v>475</v>
      </c>
      <c r="VCU95" s="28" t="s">
        <v>31</v>
      </c>
      <c r="VCZ95" s="28" t="s">
        <v>32</v>
      </c>
      <c r="VDA95" s="28" t="s">
        <v>474</v>
      </c>
      <c r="VDB95" s="28" t="s">
        <v>475</v>
      </c>
      <c r="VDC95" s="28" t="s">
        <v>31</v>
      </c>
      <c r="VDH95" s="28" t="s">
        <v>32</v>
      </c>
      <c r="VDI95" s="28" t="s">
        <v>474</v>
      </c>
      <c r="VDJ95" s="28" t="s">
        <v>475</v>
      </c>
      <c r="VDK95" s="28" t="s">
        <v>31</v>
      </c>
      <c r="VDP95" s="28" t="s">
        <v>32</v>
      </c>
      <c r="VDQ95" s="28" t="s">
        <v>474</v>
      </c>
      <c r="VDR95" s="28" t="s">
        <v>475</v>
      </c>
      <c r="VDS95" s="28" t="s">
        <v>31</v>
      </c>
      <c r="VDX95" s="28" t="s">
        <v>32</v>
      </c>
      <c r="VDY95" s="28" t="s">
        <v>474</v>
      </c>
      <c r="VDZ95" s="28" t="s">
        <v>475</v>
      </c>
      <c r="VEA95" s="28" t="s">
        <v>31</v>
      </c>
      <c r="VEF95" s="28" t="s">
        <v>32</v>
      </c>
      <c r="VEG95" s="28" t="s">
        <v>474</v>
      </c>
      <c r="VEH95" s="28" t="s">
        <v>475</v>
      </c>
      <c r="VEI95" s="28" t="s">
        <v>31</v>
      </c>
      <c r="VEN95" s="28" t="s">
        <v>32</v>
      </c>
      <c r="VEO95" s="28" t="s">
        <v>474</v>
      </c>
      <c r="VEP95" s="28" t="s">
        <v>475</v>
      </c>
      <c r="VEQ95" s="28" t="s">
        <v>31</v>
      </c>
      <c r="VEV95" s="28" t="s">
        <v>32</v>
      </c>
      <c r="VEW95" s="28" t="s">
        <v>474</v>
      </c>
      <c r="VEX95" s="28" t="s">
        <v>475</v>
      </c>
      <c r="VEY95" s="28" t="s">
        <v>31</v>
      </c>
      <c r="VFD95" s="28" t="s">
        <v>32</v>
      </c>
      <c r="VFE95" s="28" t="s">
        <v>474</v>
      </c>
      <c r="VFF95" s="28" t="s">
        <v>475</v>
      </c>
      <c r="VFG95" s="28" t="s">
        <v>31</v>
      </c>
      <c r="VFL95" s="28" t="s">
        <v>32</v>
      </c>
      <c r="VFM95" s="28" t="s">
        <v>474</v>
      </c>
      <c r="VFN95" s="28" t="s">
        <v>475</v>
      </c>
      <c r="VFO95" s="28" t="s">
        <v>31</v>
      </c>
      <c r="VFT95" s="28" t="s">
        <v>32</v>
      </c>
      <c r="VFU95" s="28" t="s">
        <v>474</v>
      </c>
      <c r="VFV95" s="28" t="s">
        <v>475</v>
      </c>
      <c r="VFW95" s="28" t="s">
        <v>31</v>
      </c>
      <c r="VGB95" s="28" t="s">
        <v>32</v>
      </c>
      <c r="VGC95" s="28" t="s">
        <v>474</v>
      </c>
      <c r="VGD95" s="28" t="s">
        <v>475</v>
      </c>
      <c r="VGE95" s="28" t="s">
        <v>31</v>
      </c>
      <c r="VGJ95" s="28" t="s">
        <v>32</v>
      </c>
      <c r="VGK95" s="28" t="s">
        <v>474</v>
      </c>
      <c r="VGL95" s="28" t="s">
        <v>475</v>
      </c>
      <c r="VGM95" s="28" t="s">
        <v>31</v>
      </c>
      <c r="VGR95" s="28" t="s">
        <v>32</v>
      </c>
      <c r="VGS95" s="28" t="s">
        <v>474</v>
      </c>
      <c r="VGT95" s="28" t="s">
        <v>475</v>
      </c>
      <c r="VGU95" s="28" t="s">
        <v>31</v>
      </c>
      <c r="VGZ95" s="28" t="s">
        <v>32</v>
      </c>
      <c r="VHA95" s="28" t="s">
        <v>474</v>
      </c>
      <c r="VHB95" s="28" t="s">
        <v>475</v>
      </c>
      <c r="VHC95" s="28" t="s">
        <v>31</v>
      </c>
      <c r="VHH95" s="28" t="s">
        <v>32</v>
      </c>
      <c r="VHI95" s="28" t="s">
        <v>474</v>
      </c>
      <c r="VHJ95" s="28" t="s">
        <v>475</v>
      </c>
      <c r="VHK95" s="28" t="s">
        <v>31</v>
      </c>
      <c r="VHP95" s="28" t="s">
        <v>32</v>
      </c>
      <c r="VHQ95" s="28" t="s">
        <v>474</v>
      </c>
      <c r="VHR95" s="28" t="s">
        <v>475</v>
      </c>
      <c r="VHS95" s="28" t="s">
        <v>31</v>
      </c>
      <c r="VHX95" s="28" t="s">
        <v>32</v>
      </c>
      <c r="VHY95" s="28" t="s">
        <v>474</v>
      </c>
      <c r="VHZ95" s="28" t="s">
        <v>475</v>
      </c>
      <c r="VIA95" s="28" t="s">
        <v>31</v>
      </c>
      <c r="VIF95" s="28" t="s">
        <v>32</v>
      </c>
      <c r="VIG95" s="28" t="s">
        <v>474</v>
      </c>
      <c r="VIH95" s="28" t="s">
        <v>475</v>
      </c>
      <c r="VII95" s="28" t="s">
        <v>31</v>
      </c>
      <c r="VIN95" s="28" t="s">
        <v>32</v>
      </c>
      <c r="VIO95" s="28" t="s">
        <v>474</v>
      </c>
      <c r="VIP95" s="28" t="s">
        <v>475</v>
      </c>
      <c r="VIQ95" s="28" t="s">
        <v>31</v>
      </c>
      <c r="VIV95" s="28" t="s">
        <v>32</v>
      </c>
      <c r="VIW95" s="28" t="s">
        <v>474</v>
      </c>
      <c r="VIX95" s="28" t="s">
        <v>475</v>
      </c>
      <c r="VIY95" s="28" t="s">
        <v>31</v>
      </c>
      <c r="VJD95" s="28" t="s">
        <v>32</v>
      </c>
      <c r="VJE95" s="28" t="s">
        <v>474</v>
      </c>
      <c r="VJF95" s="28" t="s">
        <v>475</v>
      </c>
      <c r="VJG95" s="28" t="s">
        <v>31</v>
      </c>
      <c r="VJL95" s="28" t="s">
        <v>32</v>
      </c>
      <c r="VJM95" s="28" t="s">
        <v>474</v>
      </c>
      <c r="VJN95" s="28" t="s">
        <v>475</v>
      </c>
      <c r="VJO95" s="28" t="s">
        <v>31</v>
      </c>
      <c r="VJT95" s="28" t="s">
        <v>32</v>
      </c>
      <c r="VJU95" s="28" t="s">
        <v>474</v>
      </c>
      <c r="VJV95" s="28" t="s">
        <v>475</v>
      </c>
      <c r="VJW95" s="28" t="s">
        <v>31</v>
      </c>
      <c r="VKB95" s="28" t="s">
        <v>32</v>
      </c>
      <c r="VKC95" s="28" t="s">
        <v>474</v>
      </c>
      <c r="VKD95" s="28" t="s">
        <v>475</v>
      </c>
      <c r="VKE95" s="28" t="s">
        <v>31</v>
      </c>
      <c r="VKJ95" s="28" t="s">
        <v>32</v>
      </c>
      <c r="VKK95" s="28" t="s">
        <v>474</v>
      </c>
      <c r="VKL95" s="28" t="s">
        <v>475</v>
      </c>
      <c r="VKM95" s="28" t="s">
        <v>31</v>
      </c>
      <c r="VKR95" s="28" t="s">
        <v>32</v>
      </c>
      <c r="VKS95" s="28" t="s">
        <v>474</v>
      </c>
      <c r="VKT95" s="28" t="s">
        <v>475</v>
      </c>
      <c r="VKU95" s="28" t="s">
        <v>31</v>
      </c>
      <c r="VKZ95" s="28" t="s">
        <v>32</v>
      </c>
      <c r="VLA95" s="28" t="s">
        <v>474</v>
      </c>
      <c r="VLB95" s="28" t="s">
        <v>475</v>
      </c>
      <c r="VLC95" s="28" t="s">
        <v>31</v>
      </c>
      <c r="VLH95" s="28" t="s">
        <v>32</v>
      </c>
      <c r="VLI95" s="28" t="s">
        <v>474</v>
      </c>
      <c r="VLJ95" s="28" t="s">
        <v>475</v>
      </c>
      <c r="VLK95" s="28" t="s">
        <v>31</v>
      </c>
      <c r="VLP95" s="28" t="s">
        <v>32</v>
      </c>
      <c r="VLQ95" s="28" t="s">
        <v>474</v>
      </c>
      <c r="VLR95" s="28" t="s">
        <v>475</v>
      </c>
      <c r="VLS95" s="28" t="s">
        <v>31</v>
      </c>
      <c r="VLX95" s="28" t="s">
        <v>32</v>
      </c>
      <c r="VLY95" s="28" t="s">
        <v>474</v>
      </c>
      <c r="VLZ95" s="28" t="s">
        <v>475</v>
      </c>
      <c r="VMA95" s="28" t="s">
        <v>31</v>
      </c>
      <c r="VMF95" s="28" t="s">
        <v>32</v>
      </c>
      <c r="VMG95" s="28" t="s">
        <v>474</v>
      </c>
      <c r="VMH95" s="28" t="s">
        <v>475</v>
      </c>
      <c r="VMI95" s="28" t="s">
        <v>31</v>
      </c>
      <c r="VMN95" s="28" t="s">
        <v>32</v>
      </c>
      <c r="VMO95" s="28" t="s">
        <v>474</v>
      </c>
      <c r="VMP95" s="28" t="s">
        <v>475</v>
      </c>
      <c r="VMQ95" s="28" t="s">
        <v>31</v>
      </c>
      <c r="VMV95" s="28" t="s">
        <v>32</v>
      </c>
      <c r="VMW95" s="28" t="s">
        <v>474</v>
      </c>
      <c r="VMX95" s="28" t="s">
        <v>475</v>
      </c>
      <c r="VMY95" s="28" t="s">
        <v>31</v>
      </c>
      <c r="VND95" s="28" t="s">
        <v>32</v>
      </c>
      <c r="VNE95" s="28" t="s">
        <v>474</v>
      </c>
      <c r="VNF95" s="28" t="s">
        <v>475</v>
      </c>
      <c r="VNG95" s="28" t="s">
        <v>31</v>
      </c>
      <c r="VNL95" s="28" t="s">
        <v>32</v>
      </c>
      <c r="VNM95" s="28" t="s">
        <v>474</v>
      </c>
      <c r="VNN95" s="28" t="s">
        <v>475</v>
      </c>
      <c r="VNO95" s="28" t="s">
        <v>31</v>
      </c>
      <c r="VNT95" s="28" t="s">
        <v>32</v>
      </c>
      <c r="VNU95" s="28" t="s">
        <v>474</v>
      </c>
      <c r="VNV95" s="28" t="s">
        <v>475</v>
      </c>
      <c r="VNW95" s="28" t="s">
        <v>31</v>
      </c>
      <c r="VOB95" s="28" t="s">
        <v>32</v>
      </c>
      <c r="VOC95" s="28" t="s">
        <v>474</v>
      </c>
      <c r="VOD95" s="28" t="s">
        <v>475</v>
      </c>
      <c r="VOE95" s="28" t="s">
        <v>31</v>
      </c>
      <c r="VOJ95" s="28" t="s">
        <v>32</v>
      </c>
      <c r="VOK95" s="28" t="s">
        <v>474</v>
      </c>
      <c r="VOL95" s="28" t="s">
        <v>475</v>
      </c>
      <c r="VOM95" s="28" t="s">
        <v>31</v>
      </c>
      <c r="VOR95" s="28" t="s">
        <v>32</v>
      </c>
      <c r="VOS95" s="28" t="s">
        <v>474</v>
      </c>
      <c r="VOT95" s="28" t="s">
        <v>475</v>
      </c>
      <c r="VOU95" s="28" t="s">
        <v>31</v>
      </c>
      <c r="VOZ95" s="28" t="s">
        <v>32</v>
      </c>
      <c r="VPA95" s="28" t="s">
        <v>474</v>
      </c>
      <c r="VPB95" s="28" t="s">
        <v>475</v>
      </c>
      <c r="VPC95" s="28" t="s">
        <v>31</v>
      </c>
      <c r="VPH95" s="28" t="s">
        <v>32</v>
      </c>
      <c r="VPI95" s="28" t="s">
        <v>474</v>
      </c>
      <c r="VPJ95" s="28" t="s">
        <v>475</v>
      </c>
      <c r="VPK95" s="28" t="s">
        <v>31</v>
      </c>
      <c r="VPP95" s="28" t="s">
        <v>32</v>
      </c>
      <c r="VPQ95" s="28" t="s">
        <v>474</v>
      </c>
      <c r="VPR95" s="28" t="s">
        <v>475</v>
      </c>
      <c r="VPS95" s="28" t="s">
        <v>31</v>
      </c>
      <c r="VPX95" s="28" t="s">
        <v>32</v>
      </c>
      <c r="VPY95" s="28" t="s">
        <v>474</v>
      </c>
      <c r="VPZ95" s="28" t="s">
        <v>475</v>
      </c>
      <c r="VQA95" s="28" t="s">
        <v>31</v>
      </c>
      <c r="VQF95" s="28" t="s">
        <v>32</v>
      </c>
      <c r="VQG95" s="28" t="s">
        <v>474</v>
      </c>
      <c r="VQH95" s="28" t="s">
        <v>475</v>
      </c>
      <c r="VQI95" s="28" t="s">
        <v>31</v>
      </c>
      <c r="VQN95" s="28" t="s">
        <v>32</v>
      </c>
      <c r="VQO95" s="28" t="s">
        <v>474</v>
      </c>
      <c r="VQP95" s="28" t="s">
        <v>475</v>
      </c>
      <c r="VQQ95" s="28" t="s">
        <v>31</v>
      </c>
      <c r="VQV95" s="28" t="s">
        <v>32</v>
      </c>
      <c r="VQW95" s="28" t="s">
        <v>474</v>
      </c>
      <c r="VQX95" s="28" t="s">
        <v>475</v>
      </c>
      <c r="VQY95" s="28" t="s">
        <v>31</v>
      </c>
      <c r="VRD95" s="28" t="s">
        <v>32</v>
      </c>
      <c r="VRE95" s="28" t="s">
        <v>474</v>
      </c>
      <c r="VRF95" s="28" t="s">
        <v>475</v>
      </c>
      <c r="VRG95" s="28" t="s">
        <v>31</v>
      </c>
      <c r="VRL95" s="28" t="s">
        <v>32</v>
      </c>
      <c r="VRM95" s="28" t="s">
        <v>474</v>
      </c>
      <c r="VRN95" s="28" t="s">
        <v>475</v>
      </c>
      <c r="VRO95" s="28" t="s">
        <v>31</v>
      </c>
      <c r="VRT95" s="28" t="s">
        <v>32</v>
      </c>
      <c r="VRU95" s="28" t="s">
        <v>474</v>
      </c>
      <c r="VRV95" s="28" t="s">
        <v>475</v>
      </c>
      <c r="VRW95" s="28" t="s">
        <v>31</v>
      </c>
      <c r="VSB95" s="28" t="s">
        <v>32</v>
      </c>
      <c r="VSC95" s="28" t="s">
        <v>474</v>
      </c>
      <c r="VSD95" s="28" t="s">
        <v>475</v>
      </c>
      <c r="VSE95" s="28" t="s">
        <v>31</v>
      </c>
      <c r="VSJ95" s="28" t="s">
        <v>32</v>
      </c>
      <c r="VSK95" s="28" t="s">
        <v>474</v>
      </c>
      <c r="VSL95" s="28" t="s">
        <v>475</v>
      </c>
      <c r="VSM95" s="28" t="s">
        <v>31</v>
      </c>
      <c r="VSR95" s="28" t="s">
        <v>32</v>
      </c>
      <c r="VSS95" s="28" t="s">
        <v>474</v>
      </c>
      <c r="VST95" s="28" t="s">
        <v>475</v>
      </c>
      <c r="VSU95" s="28" t="s">
        <v>31</v>
      </c>
      <c r="VSZ95" s="28" t="s">
        <v>32</v>
      </c>
      <c r="VTA95" s="28" t="s">
        <v>474</v>
      </c>
      <c r="VTB95" s="28" t="s">
        <v>475</v>
      </c>
      <c r="VTC95" s="28" t="s">
        <v>31</v>
      </c>
      <c r="VTH95" s="28" t="s">
        <v>32</v>
      </c>
      <c r="VTI95" s="28" t="s">
        <v>474</v>
      </c>
      <c r="VTJ95" s="28" t="s">
        <v>475</v>
      </c>
      <c r="VTK95" s="28" t="s">
        <v>31</v>
      </c>
      <c r="VTP95" s="28" t="s">
        <v>32</v>
      </c>
      <c r="VTQ95" s="28" t="s">
        <v>474</v>
      </c>
      <c r="VTR95" s="28" t="s">
        <v>475</v>
      </c>
      <c r="VTS95" s="28" t="s">
        <v>31</v>
      </c>
      <c r="VTX95" s="28" t="s">
        <v>32</v>
      </c>
      <c r="VTY95" s="28" t="s">
        <v>474</v>
      </c>
      <c r="VTZ95" s="28" t="s">
        <v>475</v>
      </c>
      <c r="VUA95" s="28" t="s">
        <v>31</v>
      </c>
      <c r="VUF95" s="28" t="s">
        <v>32</v>
      </c>
      <c r="VUG95" s="28" t="s">
        <v>474</v>
      </c>
      <c r="VUH95" s="28" t="s">
        <v>475</v>
      </c>
      <c r="VUI95" s="28" t="s">
        <v>31</v>
      </c>
      <c r="VUN95" s="28" t="s">
        <v>32</v>
      </c>
      <c r="VUO95" s="28" t="s">
        <v>474</v>
      </c>
      <c r="VUP95" s="28" t="s">
        <v>475</v>
      </c>
      <c r="VUQ95" s="28" t="s">
        <v>31</v>
      </c>
      <c r="VUV95" s="28" t="s">
        <v>32</v>
      </c>
      <c r="VUW95" s="28" t="s">
        <v>474</v>
      </c>
      <c r="VUX95" s="28" t="s">
        <v>475</v>
      </c>
      <c r="VUY95" s="28" t="s">
        <v>31</v>
      </c>
      <c r="VVD95" s="28" t="s">
        <v>32</v>
      </c>
      <c r="VVE95" s="28" t="s">
        <v>474</v>
      </c>
      <c r="VVF95" s="28" t="s">
        <v>475</v>
      </c>
      <c r="VVG95" s="28" t="s">
        <v>31</v>
      </c>
      <c r="VVL95" s="28" t="s">
        <v>32</v>
      </c>
      <c r="VVM95" s="28" t="s">
        <v>474</v>
      </c>
      <c r="VVN95" s="28" t="s">
        <v>475</v>
      </c>
      <c r="VVO95" s="28" t="s">
        <v>31</v>
      </c>
      <c r="VVT95" s="28" t="s">
        <v>32</v>
      </c>
      <c r="VVU95" s="28" t="s">
        <v>474</v>
      </c>
      <c r="VVV95" s="28" t="s">
        <v>475</v>
      </c>
      <c r="VVW95" s="28" t="s">
        <v>31</v>
      </c>
      <c r="VWB95" s="28" t="s">
        <v>32</v>
      </c>
      <c r="VWC95" s="28" t="s">
        <v>474</v>
      </c>
      <c r="VWD95" s="28" t="s">
        <v>475</v>
      </c>
      <c r="VWE95" s="28" t="s">
        <v>31</v>
      </c>
      <c r="VWJ95" s="28" t="s">
        <v>32</v>
      </c>
      <c r="VWK95" s="28" t="s">
        <v>474</v>
      </c>
      <c r="VWL95" s="28" t="s">
        <v>475</v>
      </c>
      <c r="VWM95" s="28" t="s">
        <v>31</v>
      </c>
      <c r="VWR95" s="28" t="s">
        <v>32</v>
      </c>
      <c r="VWS95" s="28" t="s">
        <v>474</v>
      </c>
      <c r="VWT95" s="28" t="s">
        <v>475</v>
      </c>
      <c r="VWU95" s="28" t="s">
        <v>31</v>
      </c>
      <c r="VWZ95" s="28" t="s">
        <v>32</v>
      </c>
      <c r="VXA95" s="28" t="s">
        <v>474</v>
      </c>
      <c r="VXB95" s="28" t="s">
        <v>475</v>
      </c>
      <c r="VXC95" s="28" t="s">
        <v>31</v>
      </c>
      <c r="VXH95" s="28" t="s">
        <v>32</v>
      </c>
      <c r="VXI95" s="28" t="s">
        <v>474</v>
      </c>
      <c r="VXJ95" s="28" t="s">
        <v>475</v>
      </c>
      <c r="VXK95" s="28" t="s">
        <v>31</v>
      </c>
      <c r="VXP95" s="28" t="s">
        <v>32</v>
      </c>
      <c r="VXQ95" s="28" t="s">
        <v>474</v>
      </c>
      <c r="VXR95" s="28" t="s">
        <v>475</v>
      </c>
      <c r="VXS95" s="28" t="s">
        <v>31</v>
      </c>
      <c r="VXX95" s="28" t="s">
        <v>32</v>
      </c>
      <c r="VXY95" s="28" t="s">
        <v>474</v>
      </c>
      <c r="VXZ95" s="28" t="s">
        <v>475</v>
      </c>
      <c r="VYA95" s="28" t="s">
        <v>31</v>
      </c>
      <c r="VYF95" s="28" t="s">
        <v>32</v>
      </c>
      <c r="VYG95" s="28" t="s">
        <v>474</v>
      </c>
      <c r="VYH95" s="28" t="s">
        <v>475</v>
      </c>
      <c r="VYI95" s="28" t="s">
        <v>31</v>
      </c>
      <c r="VYN95" s="28" t="s">
        <v>32</v>
      </c>
      <c r="VYO95" s="28" t="s">
        <v>474</v>
      </c>
      <c r="VYP95" s="28" t="s">
        <v>475</v>
      </c>
      <c r="VYQ95" s="28" t="s">
        <v>31</v>
      </c>
      <c r="VYV95" s="28" t="s">
        <v>32</v>
      </c>
      <c r="VYW95" s="28" t="s">
        <v>474</v>
      </c>
      <c r="VYX95" s="28" t="s">
        <v>475</v>
      </c>
      <c r="VYY95" s="28" t="s">
        <v>31</v>
      </c>
      <c r="VZD95" s="28" t="s">
        <v>32</v>
      </c>
      <c r="VZE95" s="28" t="s">
        <v>474</v>
      </c>
      <c r="VZF95" s="28" t="s">
        <v>475</v>
      </c>
      <c r="VZG95" s="28" t="s">
        <v>31</v>
      </c>
      <c r="VZL95" s="28" t="s">
        <v>32</v>
      </c>
      <c r="VZM95" s="28" t="s">
        <v>474</v>
      </c>
      <c r="VZN95" s="28" t="s">
        <v>475</v>
      </c>
      <c r="VZO95" s="28" t="s">
        <v>31</v>
      </c>
      <c r="VZT95" s="28" t="s">
        <v>32</v>
      </c>
      <c r="VZU95" s="28" t="s">
        <v>474</v>
      </c>
      <c r="VZV95" s="28" t="s">
        <v>475</v>
      </c>
      <c r="VZW95" s="28" t="s">
        <v>31</v>
      </c>
      <c r="WAB95" s="28" t="s">
        <v>32</v>
      </c>
      <c r="WAC95" s="28" t="s">
        <v>474</v>
      </c>
      <c r="WAD95" s="28" t="s">
        <v>475</v>
      </c>
      <c r="WAE95" s="28" t="s">
        <v>31</v>
      </c>
      <c r="WAJ95" s="28" t="s">
        <v>32</v>
      </c>
      <c r="WAK95" s="28" t="s">
        <v>474</v>
      </c>
      <c r="WAL95" s="28" t="s">
        <v>475</v>
      </c>
      <c r="WAM95" s="28" t="s">
        <v>31</v>
      </c>
      <c r="WAR95" s="28" t="s">
        <v>32</v>
      </c>
      <c r="WAS95" s="28" t="s">
        <v>474</v>
      </c>
      <c r="WAT95" s="28" t="s">
        <v>475</v>
      </c>
      <c r="WAU95" s="28" t="s">
        <v>31</v>
      </c>
      <c r="WAZ95" s="28" t="s">
        <v>32</v>
      </c>
      <c r="WBA95" s="28" t="s">
        <v>474</v>
      </c>
      <c r="WBB95" s="28" t="s">
        <v>475</v>
      </c>
      <c r="WBC95" s="28" t="s">
        <v>31</v>
      </c>
      <c r="WBH95" s="28" t="s">
        <v>32</v>
      </c>
      <c r="WBI95" s="28" t="s">
        <v>474</v>
      </c>
      <c r="WBJ95" s="28" t="s">
        <v>475</v>
      </c>
      <c r="WBK95" s="28" t="s">
        <v>31</v>
      </c>
      <c r="WBP95" s="28" t="s">
        <v>32</v>
      </c>
      <c r="WBQ95" s="28" t="s">
        <v>474</v>
      </c>
      <c r="WBR95" s="28" t="s">
        <v>475</v>
      </c>
      <c r="WBS95" s="28" t="s">
        <v>31</v>
      </c>
      <c r="WBX95" s="28" t="s">
        <v>32</v>
      </c>
      <c r="WBY95" s="28" t="s">
        <v>474</v>
      </c>
      <c r="WBZ95" s="28" t="s">
        <v>475</v>
      </c>
      <c r="WCA95" s="28" t="s">
        <v>31</v>
      </c>
      <c r="WCF95" s="28" t="s">
        <v>32</v>
      </c>
      <c r="WCG95" s="28" t="s">
        <v>474</v>
      </c>
      <c r="WCH95" s="28" t="s">
        <v>475</v>
      </c>
      <c r="WCI95" s="28" t="s">
        <v>31</v>
      </c>
      <c r="WCN95" s="28" t="s">
        <v>32</v>
      </c>
      <c r="WCO95" s="28" t="s">
        <v>474</v>
      </c>
      <c r="WCP95" s="28" t="s">
        <v>475</v>
      </c>
      <c r="WCQ95" s="28" t="s">
        <v>31</v>
      </c>
      <c r="WCV95" s="28" t="s">
        <v>32</v>
      </c>
      <c r="WCW95" s="28" t="s">
        <v>474</v>
      </c>
      <c r="WCX95" s="28" t="s">
        <v>475</v>
      </c>
      <c r="WCY95" s="28" t="s">
        <v>31</v>
      </c>
      <c r="WDD95" s="28" t="s">
        <v>32</v>
      </c>
      <c r="WDE95" s="28" t="s">
        <v>474</v>
      </c>
      <c r="WDF95" s="28" t="s">
        <v>475</v>
      </c>
      <c r="WDG95" s="28" t="s">
        <v>31</v>
      </c>
      <c r="WDL95" s="28" t="s">
        <v>32</v>
      </c>
      <c r="WDM95" s="28" t="s">
        <v>474</v>
      </c>
      <c r="WDN95" s="28" t="s">
        <v>475</v>
      </c>
      <c r="WDO95" s="28" t="s">
        <v>31</v>
      </c>
      <c r="WDT95" s="28" t="s">
        <v>32</v>
      </c>
      <c r="WDU95" s="28" t="s">
        <v>474</v>
      </c>
      <c r="WDV95" s="28" t="s">
        <v>475</v>
      </c>
      <c r="WDW95" s="28" t="s">
        <v>31</v>
      </c>
      <c r="WEB95" s="28" t="s">
        <v>32</v>
      </c>
      <c r="WEC95" s="28" t="s">
        <v>474</v>
      </c>
      <c r="WED95" s="28" t="s">
        <v>475</v>
      </c>
      <c r="WEE95" s="28" t="s">
        <v>31</v>
      </c>
      <c r="WEJ95" s="28" t="s">
        <v>32</v>
      </c>
      <c r="WEK95" s="28" t="s">
        <v>474</v>
      </c>
      <c r="WEL95" s="28" t="s">
        <v>475</v>
      </c>
      <c r="WEM95" s="28" t="s">
        <v>31</v>
      </c>
      <c r="WER95" s="28" t="s">
        <v>32</v>
      </c>
      <c r="WES95" s="28" t="s">
        <v>474</v>
      </c>
      <c r="WET95" s="28" t="s">
        <v>475</v>
      </c>
      <c r="WEU95" s="28" t="s">
        <v>31</v>
      </c>
      <c r="WEZ95" s="28" t="s">
        <v>32</v>
      </c>
      <c r="WFA95" s="28" t="s">
        <v>474</v>
      </c>
      <c r="WFB95" s="28" t="s">
        <v>475</v>
      </c>
      <c r="WFC95" s="28" t="s">
        <v>31</v>
      </c>
      <c r="WFH95" s="28" t="s">
        <v>32</v>
      </c>
      <c r="WFI95" s="28" t="s">
        <v>474</v>
      </c>
      <c r="WFJ95" s="28" t="s">
        <v>475</v>
      </c>
      <c r="WFK95" s="28" t="s">
        <v>31</v>
      </c>
      <c r="WFP95" s="28" t="s">
        <v>32</v>
      </c>
      <c r="WFQ95" s="28" t="s">
        <v>474</v>
      </c>
      <c r="WFR95" s="28" t="s">
        <v>475</v>
      </c>
      <c r="WFS95" s="28" t="s">
        <v>31</v>
      </c>
      <c r="WFX95" s="28" t="s">
        <v>32</v>
      </c>
      <c r="WFY95" s="28" t="s">
        <v>474</v>
      </c>
      <c r="WFZ95" s="28" t="s">
        <v>475</v>
      </c>
      <c r="WGA95" s="28" t="s">
        <v>31</v>
      </c>
      <c r="WGF95" s="28" t="s">
        <v>32</v>
      </c>
      <c r="WGG95" s="28" t="s">
        <v>474</v>
      </c>
      <c r="WGH95" s="28" t="s">
        <v>475</v>
      </c>
      <c r="WGI95" s="28" t="s">
        <v>31</v>
      </c>
      <c r="WGN95" s="28" t="s">
        <v>32</v>
      </c>
      <c r="WGO95" s="28" t="s">
        <v>474</v>
      </c>
      <c r="WGP95" s="28" t="s">
        <v>475</v>
      </c>
      <c r="WGQ95" s="28" t="s">
        <v>31</v>
      </c>
      <c r="WGV95" s="28" t="s">
        <v>32</v>
      </c>
      <c r="WGW95" s="28" t="s">
        <v>474</v>
      </c>
      <c r="WGX95" s="28" t="s">
        <v>475</v>
      </c>
      <c r="WGY95" s="28" t="s">
        <v>31</v>
      </c>
      <c r="WHD95" s="28" t="s">
        <v>32</v>
      </c>
      <c r="WHE95" s="28" t="s">
        <v>474</v>
      </c>
      <c r="WHF95" s="28" t="s">
        <v>475</v>
      </c>
      <c r="WHG95" s="28" t="s">
        <v>31</v>
      </c>
      <c r="WHL95" s="28" t="s">
        <v>32</v>
      </c>
      <c r="WHM95" s="28" t="s">
        <v>474</v>
      </c>
      <c r="WHN95" s="28" t="s">
        <v>475</v>
      </c>
      <c r="WHO95" s="28" t="s">
        <v>31</v>
      </c>
      <c r="WHT95" s="28" t="s">
        <v>32</v>
      </c>
      <c r="WHU95" s="28" t="s">
        <v>474</v>
      </c>
      <c r="WHV95" s="28" t="s">
        <v>475</v>
      </c>
      <c r="WHW95" s="28" t="s">
        <v>31</v>
      </c>
      <c r="WIB95" s="28" t="s">
        <v>32</v>
      </c>
      <c r="WIC95" s="28" t="s">
        <v>474</v>
      </c>
      <c r="WID95" s="28" t="s">
        <v>475</v>
      </c>
      <c r="WIE95" s="28" t="s">
        <v>31</v>
      </c>
      <c r="WIJ95" s="28" t="s">
        <v>32</v>
      </c>
      <c r="WIK95" s="28" t="s">
        <v>474</v>
      </c>
      <c r="WIL95" s="28" t="s">
        <v>475</v>
      </c>
      <c r="WIM95" s="28" t="s">
        <v>31</v>
      </c>
      <c r="WIR95" s="28" t="s">
        <v>32</v>
      </c>
      <c r="WIS95" s="28" t="s">
        <v>474</v>
      </c>
      <c r="WIT95" s="28" t="s">
        <v>475</v>
      </c>
      <c r="WIU95" s="28" t="s">
        <v>31</v>
      </c>
      <c r="WIZ95" s="28" t="s">
        <v>32</v>
      </c>
      <c r="WJA95" s="28" t="s">
        <v>474</v>
      </c>
      <c r="WJB95" s="28" t="s">
        <v>475</v>
      </c>
      <c r="WJC95" s="28" t="s">
        <v>31</v>
      </c>
      <c r="WJH95" s="28" t="s">
        <v>32</v>
      </c>
      <c r="WJI95" s="28" t="s">
        <v>474</v>
      </c>
      <c r="WJJ95" s="28" t="s">
        <v>475</v>
      </c>
      <c r="WJK95" s="28" t="s">
        <v>31</v>
      </c>
      <c r="WJP95" s="28" t="s">
        <v>32</v>
      </c>
      <c r="WJQ95" s="28" t="s">
        <v>474</v>
      </c>
      <c r="WJR95" s="28" t="s">
        <v>475</v>
      </c>
      <c r="WJS95" s="28" t="s">
        <v>31</v>
      </c>
      <c r="WJX95" s="28" t="s">
        <v>32</v>
      </c>
      <c r="WJY95" s="28" t="s">
        <v>474</v>
      </c>
      <c r="WJZ95" s="28" t="s">
        <v>475</v>
      </c>
      <c r="WKA95" s="28" t="s">
        <v>31</v>
      </c>
      <c r="WKF95" s="28" t="s">
        <v>32</v>
      </c>
      <c r="WKG95" s="28" t="s">
        <v>474</v>
      </c>
      <c r="WKH95" s="28" t="s">
        <v>475</v>
      </c>
      <c r="WKI95" s="28" t="s">
        <v>31</v>
      </c>
      <c r="WKN95" s="28" t="s">
        <v>32</v>
      </c>
      <c r="WKO95" s="28" t="s">
        <v>474</v>
      </c>
      <c r="WKP95" s="28" t="s">
        <v>475</v>
      </c>
      <c r="WKQ95" s="28" t="s">
        <v>31</v>
      </c>
      <c r="WKV95" s="28" t="s">
        <v>32</v>
      </c>
      <c r="WKW95" s="28" t="s">
        <v>474</v>
      </c>
      <c r="WKX95" s="28" t="s">
        <v>475</v>
      </c>
      <c r="WKY95" s="28" t="s">
        <v>31</v>
      </c>
      <c r="WLD95" s="28" t="s">
        <v>32</v>
      </c>
      <c r="WLE95" s="28" t="s">
        <v>474</v>
      </c>
      <c r="WLF95" s="28" t="s">
        <v>475</v>
      </c>
      <c r="WLG95" s="28" t="s">
        <v>31</v>
      </c>
      <c r="WLL95" s="28" t="s">
        <v>32</v>
      </c>
      <c r="WLM95" s="28" t="s">
        <v>474</v>
      </c>
      <c r="WLN95" s="28" t="s">
        <v>475</v>
      </c>
      <c r="WLO95" s="28" t="s">
        <v>31</v>
      </c>
      <c r="WLT95" s="28" t="s">
        <v>32</v>
      </c>
      <c r="WLU95" s="28" t="s">
        <v>474</v>
      </c>
      <c r="WLV95" s="28" t="s">
        <v>475</v>
      </c>
      <c r="WLW95" s="28" t="s">
        <v>31</v>
      </c>
      <c r="WMB95" s="28" t="s">
        <v>32</v>
      </c>
      <c r="WMC95" s="28" t="s">
        <v>474</v>
      </c>
      <c r="WMD95" s="28" t="s">
        <v>475</v>
      </c>
      <c r="WME95" s="28" t="s">
        <v>31</v>
      </c>
      <c r="WMJ95" s="28" t="s">
        <v>32</v>
      </c>
      <c r="WMK95" s="28" t="s">
        <v>474</v>
      </c>
      <c r="WML95" s="28" t="s">
        <v>475</v>
      </c>
      <c r="WMM95" s="28" t="s">
        <v>31</v>
      </c>
      <c r="WMR95" s="28" t="s">
        <v>32</v>
      </c>
      <c r="WMS95" s="28" t="s">
        <v>474</v>
      </c>
      <c r="WMT95" s="28" t="s">
        <v>475</v>
      </c>
      <c r="WMU95" s="28" t="s">
        <v>31</v>
      </c>
      <c r="WMZ95" s="28" t="s">
        <v>32</v>
      </c>
      <c r="WNA95" s="28" t="s">
        <v>474</v>
      </c>
      <c r="WNB95" s="28" t="s">
        <v>475</v>
      </c>
      <c r="WNC95" s="28" t="s">
        <v>31</v>
      </c>
      <c r="WNH95" s="28" t="s">
        <v>32</v>
      </c>
      <c r="WNI95" s="28" t="s">
        <v>474</v>
      </c>
      <c r="WNJ95" s="28" t="s">
        <v>475</v>
      </c>
      <c r="WNK95" s="28" t="s">
        <v>31</v>
      </c>
      <c r="WNP95" s="28" t="s">
        <v>32</v>
      </c>
      <c r="WNQ95" s="28" t="s">
        <v>474</v>
      </c>
      <c r="WNR95" s="28" t="s">
        <v>475</v>
      </c>
      <c r="WNS95" s="28" t="s">
        <v>31</v>
      </c>
      <c r="WNX95" s="28" t="s">
        <v>32</v>
      </c>
      <c r="WNY95" s="28" t="s">
        <v>474</v>
      </c>
      <c r="WNZ95" s="28" t="s">
        <v>475</v>
      </c>
      <c r="WOA95" s="28" t="s">
        <v>31</v>
      </c>
      <c r="WOF95" s="28" t="s">
        <v>32</v>
      </c>
      <c r="WOG95" s="28" t="s">
        <v>474</v>
      </c>
      <c r="WOH95" s="28" t="s">
        <v>475</v>
      </c>
      <c r="WOI95" s="28" t="s">
        <v>31</v>
      </c>
      <c r="WON95" s="28" t="s">
        <v>32</v>
      </c>
      <c r="WOO95" s="28" t="s">
        <v>474</v>
      </c>
      <c r="WOP95" s="28" t="s">
        <v>475</v>
      </c>
      <c r="WOQ95" s="28" t="s">
        <v>31</v>
      </c>
      <c r="WOV95" s="28" t="s">
        <v>32</v>
      </c>
      <c r="WOW95" s="28" t="s">
        <v>474</v>
      </c>
      <c r="WOX95" s="28" t="s">
        <v>475</v>
      </c>
      <c r="WOY95" s="28" t="s">
        <v>31</v>
      </c>
      <c r="WPD95" s="28" t="s">
        <v>32</v>
      </c>
      <c r="WPE95" s="28" t="s">
        <v>474</v>
      </c>
      <c r="WPF95" s="28" t="s">
        <v>475</v>
      </c>
      <c r="WPG95" s="28" t="s">
        <v>31</v>
      </c>
      <c r="WPL95" s="28" t="s">
        <v>32</v>
      </c>
      <c r="WPM95" s="28" t="s">
        <v>474</v>
      </c>
      <c r="WPN95" s="28" t="s">
        <v>475</v>
      </c>
      <c r="WPO95" s="28" t="s">
        <v>31</v>
      </c>
      <c r="WPT95" s="28" t="s">
        <v>32</v>
      </c>
      <c r="WPU95" s="28" t="s">
        <v>474</v>
      </c>
      <c r="WPV95" s="28" t="s">
        <v>475</v>
      </c>
      <c r="WPW95" s="28" t="s">
        <v>31</v>
      </c>
      <c r="WQB95" s="28" t="s">
        <v>32</v>
      </c>
      <c r="WQC95" s="28" t="s">
        <v>474</v>
      </c>
      <c r="WQD95" s="28" t="s">
        <v>475</v>
      </c>
      <c r="WQE95" s="28" t="s">
        <v>31</v>
      </c>
      <c r="WQJ95" s="28" t="s">
        <v>32</v>
      </c>
      <c r="WQK95" s="28" t="s">
        <v>474</v>
      </c>
      <c r="WQL95" s="28" t="s">
        <v>475</v>
      </c>
      <c r="WQM95" s="28" t="s">
        <v>31</v>
      </c>
      <c r="WQR95" s="28" t="s">
        <v>32</v>
      </c>
      <c r="WQS95" s="28" t="s">
        <v>474</v>
      </c>
      <c r="WQT95" s="28" t="s">
        <v>475</v>
      </c>
      <c r="WQU95" s="28" t="s">
        <v>31</v>
      </c>
      <c r="WQZ95" s="28" t="s">
        <v>32</v>
      </c>
      <c r="WRA95" s="28" t="s">
        <v>474</v>
      </c>
      <c r="WRB95" s="28" t="s">
        <v>475</v>
      </c>
      <c r="WRC95" s="28" t="s">
        <v>31</v>
      </c>
      <c r="WRH95" s="28" t="s">
        <v>32</v>
      </c>
      <c r="WRI95" s="28" t="s">
        <v>474</v>
      </c>
      <c r="WRJ95" s="28" t="s">
        <v>475</v>
      </c>
      <c r="WRK95" s="28" t="s">
        <v>31</v>
      </c>
      <c r="WRP95" s="28" t="s">
        <v>32</v>
      </c>
      <c r="WRQ95" s="28" t="s">
        <v>474</v>
      </c>
      <c r="WRR95" s="28" t="s">
        <v>475</v>
      </c>
      <c r="WRS95" s="28" t="s">
        <v>31</v>
      </c>
      <c r="WRX95" s="28" t="s">
        <v>32</v>
      </c>
      <c r="WRY95" s="28" t="s">
        <v>474</v>
      </c>
      <c r="WRZ95" s="28" t="s">
        <v>475</v>
      </c>
      <c r="WSA95" s="28" t="s">
        <v>31</v>
      </c>
      <c r="WSF95" s="28" t="s">
        <v>32</v>
      </c>
      <c r="WSG95" s="28" t="s">
        <v>474</v>
      </c>
      <c r="WSH95" s="28" t="s">
        <v>475</v>
      </c>
      <c r="WSI95" s="28" t="s">
        <v>31</v>
      </c>
      <c r="WSN95" s="28" t="s">
        <v>32</v>
      </c>
      <c r="WSO95" s="28" t="s">
        <v>474</v>
      </c>
      <c r="WSP95" s="28" t="s">
        <v>475</v>
      </c>
      <c r="WSQ95" s="28" t="s">
        <v>31</v>
      </c>
      <c r="WSV95" s="28" t="s">
        <v>32</v>
      </c>
      <c r="WSW95" s="28" t="s">
        <v>474</v>
      </c>
      <c r="WSX95" s="28" t="s">
        <v>475</v>
      </c>
      <c r="WSY95" s="28" t="s">
        <v>31</v>
      </c>
      <c r="WTD95" s="28" t="s">
        <v>32</v>
      </c>
      <c r="WTE95" s="28" t="s">
        <v>474</v>
      </c>
      <c r="WTF95" s="28" t="s">
        <v>475</v>
      </c>
      <c r="WTG95" s="28" t="s">
        <v>31</v>
      </c>
      <c r="WTL95" s="28" t="s">
        <v>32</v>
      </c>
      <c r="WTM95" s="28" t="s">
        <v>474</v>
      </c>
      <c r="WTN95" s="28" t="s">
        <v>475</v>
      </c>
      <c r="WTO95" s="28" t="s">
        <v>31</v>
      </c>
      <c r="WTT95" s="28" t="s">
        <v>32</v>
      </c>
      <c r="WTU95" s="28" t="s">
        <v>474</v>
      </c>
      <c r="WTV95" s="28" t="s">
        <v>475</v>
      </c>
      <c r="WTW95" s="28" t="s">
        <v>31</v>
      </c>
      <c r="WUB95" s="28" t="s">
        <v>32</v>
      </c>
      <c r="WUC95" s="28" t="s">
        <v>474</v>
      </c>
      <c r="WUD95" s="28" t="s">
        <v>475</v>
      </c>
      <c r="WUE95" s="28" t="s">
        <v>31</v>
      </c>
      <c r="WUJ95" s="28" t="s">
        <v>32</v>
      </c>
      <c r="WUK95" s="28" t="s">
        <v>474</v>
      </c>
      <c r="WUL95" s="28" t="s">
        <v>475</v>
      </c>
      <c r="WUM95" s="28" t="s">
        <v>31</v>
      </c>
      <c r="WUR95" s="28" t="s">
        <v>32</v>
      </c>
      <c r="WUS95" s="28" t="s">
        <v>474</v>
      </c>
      <c r="WUT95" s="28" t="s">
        <v>475</v>
      </c>
      <c r="WUU95" s="28" t="s">
        <v>31</v>
      </c>
      <c r="WUZ95" s="28" t="s">
        <v>32</v>
      </c>
      <c r="WVA95" s="28" t="s">
        <v>474</v>
      </c>
      <c r="WVB95" s="28" t="s">
        <v>475</v>
      </c>
      <c r="WVC95" s="28" t="s">
        <v>31</v>
      </c>
      <c r="WVH95" s="28" t="s">
        <v>32</v>
      </c>
      <c r="WVI95" s="28" t="s">
        <v>474</v>
      </c>
      <c r="WVJ95" s="28" t="s">
        <v>475</v>
      </c>
      <c r="WVK95" s="28" t="s">
        <v>31</v>
      </c>
      <c r="WVP95" s="28" t="s">
        <v>32</v>
      </c>
      <c r="WVQ95" s="28" t="s">
        <v>474</v>
      </c>
      <c r="WVR95" s="28" t="s">
        <v>475</v>
      </c>
      <c r="WVS95" s="28" t="s">
        <v>31</v>
      </c>
      <c r="WVX95" s="28" t="s">
        <v>32</v>
      </c>
      <c r="WVY95" s="28" t="s">
        <v>474</v>
      </c>
      <c r="WVZ95" s="28" t="s">
        <v>475</v>
      </c>
      <c r="WWA95" s="28" t="s">
        <v>31</v>
      </c>
      <c r="WWF95" s="28" t="s">
        <v>32</v>
      </c>
      <c r="WWG95" s="28" t="s">
        <v>474</v>
      </c>
      <c r="WWH95" s="28" t="s">
        <v>475</v>
      </c>
      <c r="WWI95" s="28" t="s">
        <v>31</v>
      </c>
      <c r="WWN95" s="28" t="s">
        <v>32</v>
      </c>
      <c r="WWO95" s="28" t="s">
        <v>474</v>
      </c>
      <c r="WWP95" s="28" t="s">
        <v>475</v>
      </c>
      <c r="WWQ95" s="28" t="s">
        <v>31</v>
      </c>
      <c r="WWV95" s="28" t="s">
        <v>32</v>
      </c>
      <c r="WWW95" s="28" t="s">
        <v>474</v>
      </c>
      <c r="WWX95" s="28" t="s">
        <v>475</v>
      </c>
      <c r="WWY95" s="28" t="s">
        <v>31</v>
      </c>
      <c r="WXD95" s="28" t="s">
        <v>32</v>
      </c>
      <c r="WXE95" s="28" t="s">
        <v>474</v>
      </c>
      <c r="WXF95" s="28" t="s">
        <v>475</v>
      </c>
      <c r="WXG95" s="28" t="s">
        <v>31</v>
      </c>
      <c r="WXL95" s="28" t="s">
        <v>32</v>
      </c>
      <c r="WXM95" s="28" t="s">
        <v>474</v>
      </c>
      <c r="WXN95" s="28" t="s">
        <v>475</v>
      </c>
      <c r="WXO95" s="28" t="s">
        <v>31</v>
      </c>
      <c r="WXT95" s="28" t="s">
        <v>32</v>
      </c>
      <c r="WXU95" s="28" t="s">
        <v>474</v>
      </c>
      <c r="WXV95" s="28" t="s">
        <v>475</v>
      </c>
      <c r="WXW95" s="28" t="s">
        <v>31</v>
      </c>
      <c r="WYB95" s="28" t="s">
        <v>32</v>
      </c>
      <c r="WYC95" s="28" t="s">
        <v>474</v>
      </c>
      <c r="WYD95" s="28" t="s">
        <v>475</v>
      </c>
      <c r="WYE95" s="28" t="s">
        <v>31</v>
      </c>
      <c r="WYJ95" s="28" t="s">
        <v>32</v>
      </c>
      <c r="WYK95" s="28" t="s">
        <v>474</v>
      </c>
      <c r="WYL95" s="28" t="s">
        <v>475</v>
      </c>
      <c r="WYM95" s="28" t="s">
        <v>31</v>
      </c>
      <c r="WYR95" s="28" t="s">
        <v>32</v>
      </c>
      <c r="WYS95" s="28" t="s">
        <v>474</v>
      </c>
      <c r="WYT95" s="28" t="s">
        <v>475</v>
      </c>
      <c r="WYU95" s="28" t="s">
        <v>31</v>
      </c>
      <c r="WYZ95" s="28" t="s">
        <v>32</v>
      </c>
      <c r="WZA95" s="28" t="s">
        <v>474</v>
      </c>
      <c r="WZB95" s="28" t="s">
        <v>475</v>
      </c>
      <c r="WZC95" s="28" t="s">
        <v>31</v>
      </c>
      <c r="WZH95" s="28" t="s">
        <v>32</v>
      </c>
      <c r="WZI95" s="28" t="s">
        <v>474</v>
      </c>
      <c r="WZJ95" s="28" t="s">
        <v>475</v>
      </c>
      <c r="WZK95" s="28" t="s">
        <v>31</v>
      </c>
      <c r="WZP95" s="28" t="s">
        <v>32</v>
      </c>
      <c r="WZQ95" s="28" t="s">
        <v>474</v>
      </c>
      <c r="WZR95" s="28" t="s">
        <v>475</v>
      </c>
      <c r="WZS95" s="28" t="s">
        <v>31</v>
      </c>
      <c r="WZX95" s="28" t="s">
        <v>32</v>
      </c>
      <c r="WZY95" s="28" t="s">
        <v>474</v>
      </c>
      <c r="WZZ95" s="28" t="s">
        <v>475</v>
      </c>
      <c r="XAA95" s="28" t="s">
        <v>31</v>
      </c>
      <c r="XAF95" s="28" t="s">
        <v>32</v>
      </c>
      <c r="XAG95" s="28" t="s">
        <v>474</v>
      </c>
      <c r="XAH95" s="28" t="s">
        <v>475</v>
      </c>
      <c r="XAI95" s="28" t="s">
        <v>31</v>
      </c>
      <c r="XAN95" s="28" t="s">
        <v>32</v>
      </c>
      <c r="XAO95" s="28" t="s">
        <v>474</v>
      </c>
      <c r="XAP95" s="28" t="s">
        <v>475</v>
      </c>
      <c r="XAQ95" s="28" t="s">
        <v>31</v>
      </c>
      <c r="XAV95" s="28" t="s">
        <v>32</v>
      </c>
      <c r="XAW95" s="28" t="s">
        <v>474</v>
      </c>
      <c r="XAX95" s="28" t="s">
        <v>475</v>
      </c>
      <c r="XAY95" s="28" t="s">
        <v>31</v>
      </c>
      <c r="XBD95" s="28" t="s">
        <v>32</v>
      </c>
      <c r="XBE95" s="28" t="s">
        <v>474</v>
      </c>
      <c r="XBF95" s="28" t="s">
        <v>475</v>
      </c>
      <c r="XBG95" s="28" t="s">
        <v>31</v>
      </c>
      <c r="XBL95" s="28" t="s">
        <v>32</v>
      </c>
      <c r="XBM95" s="28" t="s">
        <v>474</v>
      </c>
      <c r="XBN95" s="28" t="s">
        <v>475</v>
      </c>
      <c r="XBO95" s="28" t="s">
        <v>31</v>
      </c>
      <c r="XBT95" s="28" t="s">
        <v>32</v>
      </c>
      <c r="XBU95" s="28" t="s">
        <v>474</v>
      </c>
      <c r="XBV95" s="28" t="s">
        <v>475</v>
      </c>
      <c r="XBW95" s="28" t="s">
        <v>31</v>
      </c>
      <c r="XCB95" s="28" t="s">
        <v>32</v>
      </c>
      <c r="XCC95" s="28" t="s">
        <v>474</v>
      </c>
      <c r="XCD95" s="28" t="s">
        <v>475</v>
      </c>
      <c r="XCE95" s="28" t="s">
        <v>31</v>
      </c>
      <c r="XCJ95" s="28" t="s">
        <v>32</v>
      </c>
      <c r="XCK95" s="28" t="s">
        <v>474</v>
      </c>
      <c r="XCL95" s="28" t="s">
        <v>475</v>
      </c>
      <c r="XCM95" s="28" t="s">
        <v>31</v>
      </c>
      <c r="XCR95" s="28" t="s">
        <v>32</v>
      </c>
      <c r="XCS95" s="28" t="s">
        <v>474</v>
      </c>
      <c r="XCT95" s="28" t="s">
        <v>475</v>
      </c>
      <c r="XCU95" s="28" t="s">
        <v>31</v>
      </c>
      <c r="XCZ95" s="28" t="s">
        <v>32</v>
      </c>
      <c r="XDA95" s="28" t="s">
        <v>474</v>
      </c>
      <c r="XDB95" s="28" t="s">
        <v>475</v>
      </c>
      <c r="XDC95" s="28" t="s">
        <v>31</v>
      </c>
      <c r="XDH95" s="28" t="s">
        <v>32</v>
      </c>
      <c r="XDI95" s="28" t="s">
        <v>474</v>
      </c>
      <c r="XDJ95" s="28" t="s">
        <v>475</v>
      </c>
      <c r="XDK95" s="28" t="s">
        <v>31</v>
      </c>
      <c r="XDP95" s="28" t="s">
        <v>32</v>
      </c>
      <c r="XDQ95" s="28" t="s">
        <v>474</v>
      </c>
      <c r="XDR95" s="28" t="s">
        <v>475</v>
      </c>
      <c r="XDS95" s="28" t="s">
        <v>31</v>
      </c>
      <c r="XDX95" s="28" t="s">
        <v>32</v>
      </c>
      <c r="XDY95" s="28" t="s">
        <v>474</v>
      </c>
      <c r="XDZ95" s="28" t="s">
        <v>475</v>
      </c>
      <c r="XEA95" s="28" t="s">
        <v>31</v>
      </c>
      <c r="XEF95" s="28" t="s">
        <v>32</v>
      </c>
      <c r="XEG95" s="28" t="s">
        <v>474</v>
      </c>
      <c r="XEH95" s="28" t="s">
        <v>475</v>
      </c>
      <c r="XEI95" s="28" t="s">
        <v>31</v>
      </c>
      <c r="XEN95" s="28" t="s">
        <v>32</v>
      </c>
      <c r="XEO95" s="28" t="s">
        <v>474</v>
      </c>
      <c r="XEP95" s="28" t="s">
        <v>475</v>
      </c>
      <c r="XEQ95" s="28" t="s">
        <v>31</v>
      </c>
      <c r="XEV95" s="28" t="s">
        <v>32</v>
      </c>
      <c r="XEW95" s="28" t="s">
        <v>474</v>
      </c>
      <c r="XEX95" s="28" t="s">
        <v>475</v>
      </c>
      <c r="XEY95" s="28" t="s">
        <v>31</v>
      </c>
      <c r="XFD95" s="28" t="s">
        <v>32</v>
      </c>
    </row>
    <row r="96" spans="1:16384" ht="86.25" customHeight="1" x14ac:dyDescent="0.2">
      <c r="A96" s="30" t="s">
        <v>206</v>
      </c>
      <c r="B96" s="31" t="s">
        <v>415</v>
      </c>
      <c r="C96" s="33" t="s">
        <v>31</v>
      </c>
      <c r="D96" s="33" t="s">
        <v>11</v>
      </c>
      <c r="E96" s="33"/>
      <c r="F96" s="33" t="s">
        <v>12</v>
      </c>
      <c r="G96" s="1" t="s">
        <v>337</v>
      </c>
      <c r="H96" s="33" t="s">
        <v>32</v>
      </c>
    </row>
    <row r="97" spans="1:8" ht="66.75" customHeight="1" x14ac:dyDescent="0.2">
      <c r="A97" s="35" t="s">
        <v>58</v>
      </c>
      <c r="B97" s="34" t="s">
        <v>59</v>
      </c>
      <c r="C97" s="33" t="s">
        <v>31</v>
      </c>
      <c r="D97" s="33" t="s">
        <v>11</v>
      </c>
      <c r="E97" s="33"/>
      <c r="F97" s="33" t="s">
        <v>12</v>
      </c>
      <c r="G97" s="1" t="s">
        <v>337</v>
      </c>
      <c r="H97" s="33" t="s">
        <v>32</v>
      </c>
    </row>
    <row r="98" spans="1:8" ht="86.25" customHeight="1" x14ac:dyDescent="0.2">
      <c r="A98" s="35" t="s">
        <v>416</v>
      </c>
      <c r="B98" s="34" t="s">
        <v>320</v>
      </c>
      <c r="C98" s="33" t="s">
        <v>31</v>
      </c>
      <c r="D98" s="33" t="s">
        <v>11</v>
      </c>
      <c r="E98" s="33" t="s">
        <v>11</v>
      </c>
      <c r="F98" s="33" t="s">
        <v>12</v>
      </c>
      <c r="G98" s="1" t="s">
        <v>337</v>
      </c>
      <c r="H98" s="33" t="s">
        <v>32</v>
      </c>
    </row>
    <row r="99" spans="1:8" ht="66.75" customHeight="1" x14ac:dyDescent="0.2">
      <c r="A99" s="35" t="s">
        <v>417</v>
      </c>
      <c r="B99" s="34" t="s">
        <v>121</v>
      </c>
      <c r="C99" s="33" t="s">
        <v>31</v>
      </c>
      <c r="D99" s="33" t="s">
        <v>11</v>
      </c>
      <c r="E99" s="33" t="s">
        <v>11</v>
      </c>
      <c r="F99" s="33" t="s">
        <v>12</v>
      </c>
      <c r="G99" s="1" t="s">
        <v>337</v>
      </c>
      <c r="H99" s="33" t="s">
        <v>32</v>
      </c>
    </row>
    <row r="100" spans="1:8" ht="66.75" customHeight="1" x14ac:dyDescent="0.2">
      <c r="A100" s="35" t="s">
        <v>338</v>
      </c>
      <c r="B100" s="34" t="s">
        <v>339</v>
      </c>
      <c r="C100" s="33" t="s">
        <v>31</v>
      </c>
      <c r="D100" s="33" t="s">
        <v>11</v>
      </c>
      <c r="E100" s="33"/>
      <c r="F100" s="33" t="s">
        <v>12</v>
      </c>
      <c r="G100" s="1" t="s">
        <v>337</v>
      </c>
      <c r="H100" s="33" t="s">
        <v>32</v>
      </c>
    </row>
    <row r="101" spans="1:8" ht="66.75" customHeight="1" x14ac:dyDescent="0.2">
      <c r="A101" s="35" t="s">
        <v>318</v>
      </c>
      <c r="B101" s="34" t="s">
        <v>121</v>
      </c>
      <c r="C101" s="33" t="s">
        <v>31</v>
      </c>
      <c r="D101" s="33" t="s">
        <v>11</v>
      </c>
      <c r="E101" s="33" t="s">
        <v>11</v>
      </c>
      <c r="F101" s="33" t="s">
        <v>12</v>
      </c>
      <c r="G101" s="27" t="s">
        <v>337</v>
      </c>
      <c r="H101" s="33" t="s">
        <v>32</v>
      </c>
    </row>
    <row r="102" spans="1:8" ht="66.75" customHeight="1" x14ac:dyDescent="0.2">
      <c r="A102" s="35" t="s">
        <v>338</v>
      </c>
      <c r="B102" s="34" t="s">
        <v>339</v>
      </c>
      <c r="C102" s="33" t="s">
        <v>31</v>
      </c>
      <c r="D102" s="33" t="s">
        <v>11</v>
      </c>
      <c r="E102" s="33"/>
      <c r="F102" s="33" t="s">
        <v>12</v>
      </c>
      <c r="G102" s="27" t="s">
        <v>337</v>
      </c>
      <c r="H102" s="33" t="s">
        <v>32</v>
      </c>
    </row>
    <row r="103" spans="1:8" ht="71.25" x14ac:dyDescent="0.2">
      <c r="A103" s="49" t="s">
        <v>418</v>
      </c>
      <c r="B103" s="49" t="s">
        <v>419</v>
      </c>
      <c r="C103" s="51" t="s">
        <v>31</v>
      </c>
      <c r="D103" s="51" t="s">
        <v>118</v>
      </c>
      <c r="E103" s="51"/>
      <c r="F103" s="33" t="s">
        <v>12</v>
      </c>
      <c r="G103" s="27" t="s">
        <v>337</v>
      </c>
      <c r="H103" s="51" t="s">
        <v>32</v>
      </c>
    </row>
    <row r="104" spans="1:8" ht="92.25" customHeight="1" x14ac:dyDescent="0.2">
      <c r="A104" s="49" t="s">
        <v>420</v>
      </c>
      <c r="B104" s="49" t="s">
        <v>421</v>
      </c>
      <c r="C104" s="51" t="s">
        <v>31</v>
      </c>
      <c r="D104" s="51" t="s">
        <v>118</v>
      </c>
      <c r="E104" s="51"/>
      <c r="F104" s="33" t="s">
        <v>12</v>
      </c>
      <c r="G104" s="27" t="s">
        <v>337</v>
      </c>
      <c r="H104" s="51" t="s">
        <v>32</v>
      </c>
    </row>
    <row r="105" spans="1:8" ht="42.75" x14ac:dyDescent="0.2">
      <c r="A105" s="49" t="s">
        <v>422</v>
      </c>
      <c r="B105" s="49" t="s">
        <v>423</v>
      </c>
      <c r="C105" s="51" t="s">
        <v>31</v>
      </c>
      <c r="D105" s="51" t="s">
        <v>118</v>
      </c>
      <c r="E105" s="51"/>
      <c r="F105" s="33" t="s">
        <v>12</v>
      </c>
      <c r="G105" s="27" t="s">
        <v>337</v>
      </c>
      <c r="H105" s="51" t="s">
        <v>32</v>
      </c>
    </row>
    <row r="106" spans="1:8" ht="227.25" customHeight="1" x14ac:dyDescent="0.2">
      <c r="A106" s="49" t="s">
        <v>424</v>
      </c>
      <c r="B106" s="49" t="s">
        <v>425</v>
      </c>
      <c r="C106" s="51" t="s">
        <v>31</v>
      </c>
      <c r="D106" s="51" t="s">
        <v>118</v>
      </c>
      <c r="E106" s="51"/>
      <c r="F106" s="33" t="s">
        <v>12</v>
      </c>
      <c r="G106" s="27" t="s">
        <v>337</v>
      </c>
      <c r="H106" s="51" t="s">
        <v>32</v>
      </c>
    </row>
    <row r="107" spans="1:8" ht="57" x14ac:dyDescent="0.2">
      <c r="A107" s="49" t="s">
        <v>426</v>
      </c>
      <c r="B107" s="49" t="s">
        <v>427</v>
      </c>
      <c r="C107" s="51" t="s">
        <v>31</v>
      </c>
      <c r="D107" s="51" t="s">
        <v>118</v>
      </c>
      <c r="E107" s="51"/>
      <c r="F107" s="33" t="s">
        <v>12</v>
      </c>
      <c r="G107" s="27" t="s">
        <v>337</v>
      </c>
      <c r="H107" s="51" t="s">
        <v>32</v>
      </c>
    </row>
    <row r="108" spans="1:8" ht="42.75" x14ac:dyDescent="0.2">
      <c r="A108" s="49" t="s">
        <v>428</v>
      </c>
      <c r="B108" s="49"/>
      <c r="C108" s="51"/>
      <c r="D108" s="51"/>
      <c r="E108" s="51"/>
      <c r="F108" s="51"/>
      <c r="G108" s="52"/>
      <c r="H108" s="51"/>
    </row>
    <row r="109" spans="1:8" ht="57" x14ac:dyDescent="0.2">
      <c r="A109" s="49" t="s">
        <v>429</v>
      </c>
      <c r="B109" s="49" t="s">
        <v>430</v>
      </c>
      <c r="C109" s="51" t="s">
        <v>31</v>
      </c>
      <c r="D109" s="51" t="s">
        <v>118</v>
      </c>
      <c r="E109" s="51"/>
      <c r="F109" s="33" t="s">
        <v>12</v>
      </c>
      <c r="G109" s="27" t="s">
        <v>337</v>
      </c>
      <c r="H109" s="51" t="s">
        <v>32</v>
      </c>
    </row>
    <row r="110" spans="1:8" ht="71.25" x14ac:dyDescent="0.2">
      <c r="A110" s="49" t="s">
        <v>431</v>
      </c>
      <c r="B110" s="49" t="s">
        <v>432</v>
      </c>
      <c r="C110" s="51" t="s">
        <v>31</v>
      </c>
      <c r="D110" s="51" t="s">
        <v>118</v>
      </c>
      <c r="E110" s="51"/>
      <c r="F110" s="33" t="s">
        <v>12</v>
      </c>
      <c r="G110" s="27" t="s">
        <v>337</v>
      </c>
      <c r="H110" s="51" t="s">
        <v>32</v>
      </c>
    </row>
    <row r="111" spans="1:8" ht="85.5" x14ac:dyDescent="0.2">
      <c r="A111" s="56" t="s">
        <v>433</v>
      </c>
      <c r="B111" s="49" t="s">
        <v>434</v>
      </c>
      <c r="C111" s="51" t="s">
        <v>31</v>
      </c>
      <c r="D111" s="51" t="s">
        <v>118</v>
      </c>
      <c r="E111" s="51"/>
      <c r="F111" s="33" t="s">
        <v>12</v>
      </c>
      <c r="G111" s="27" t="s">
        <v>337</v>
      </c>
      <c r="H111" s="51" t="s">
        <v>32</v>
      </c>
    </row>
    <row r="112" spans="1:8" ht="71.25" x14ac:dyDescent="0.2">
      <c r="A112" s="49" t="s">
        <v>435</v>
      </c>
      <c r="B112" s="49" t="s">
        <v>436</v>
      </c>
      <c r="C112" s="51" t="s">
        <v>31</v>
      </c>
      <c r="D112" s="51" t="s">
        <v>118</v>
      </c>
      <c r="E112" s="51"/>
      <c r="F112" s="33" t="s">
        <v>12</v>
      </c>
      <c r="G112" s="27" t="s">
        <v>337</v>
      </c>
      <c r="H112" s="51" t="s">
        <v>32</v>
      </c>
    </row>
    <row r="113" spans="1:8" ht="42.75" x14ac:dyDescent="0.2">
      <c r="A113" s="49" t="s">
        <v>521</v>
      </c>
      <c r="B113" s="49" t="s">
        <v>522</v>
      </c>
      <c r="C113" s="51" t="s">
        <v>31</v>
      </c>
      <c r="D113" s="51" t="s">
        <v>118</v>
      </c>
      <c r="E113" s="51"/>
      <c r="F113" s="33" t="s">
        <v>12</v>
      </c>
      <c r="G113" s="27" t="s">
        <v>337</v>
      </c>
      <c r="H113" s="51" t="s">
        <v>32</v>
      </c>
    </row>
    <row r="114" spans="1:8" s="57" customFormat="1" ht="66.75" customHeight="1" x14ac:dyDescent="0.2">
      <c r="A114" s="110" t="s">
        <v>209</v>
      </c>
      <c r="B114" s="111"/>
      <c r="C114" s="111"/>
      <c r="D114" s="111"/>
      <c r="E114" s="111"/>
      <c r="F114" s="111"/>
      <c r="G114" s="111"/>
      <c r="H114" s="112"/>
    </row>
    <row r="115" spans="1:8" ht="42.75" x14ac:dyDescent="0.2">
      <c r="A115" s="43" t="s">
        <v>210</v>
      </c>
      <c r="B115" s="34" t="s">
        <v>270</v>
      </c>
      <c r="C115" s="33" t="s">
        <v>28</v>
      </c>
      <c r="D115" s="33" t="s">
        <v>11</v>
      </c>
      <c r="E115" s="33"/>
      <c r="F115" s="33" t="s">
        <v>12</v>
      </c>
      <c r="G115" s="27" t="s">
        <v>340</v>
      </c>
      <c r="H115" s="33" t="s">
        <v>32</v>
      </c>
    </row>
    <row r="116" spans="1:8" ht="42.75" x14ac:dyDescent="0.2">
      <c r="A116" s="43" t="s">
        <v>184</v>
      </c>
      <c r="B116" s="31" t="s">
        <v>271</v>
      </c>
      <c r="C116" s="33" t="s">
        <v>28</v>
      </c>
      <c r="D116" s="33" t="s">
        <v>11</v>
      </c>
      <c r="E116" s="33"/>
      <c r="F116" s="33" t="s">
        <v>12</v>
      </c>
      <c r="G116" s="27" t="s">
        <v>340</v>
      </c>
      <c r="H116" s="33" t="s">
        <v>32</v>
      </c>
    </row>
    <row r="117" spans="1:8" ht="42.75" x14ac:dyDescent="0.2">
      <c r="A117" s="43" t="s">
        <v>314</v>
      </c>
      <c r="B117" s="31" t="s">
        <v>313</v>
      </c>
      <c r="C117" s="33" t="s">
        <v>28</v>
      </c>
      <c r="D117" s="33" t="s">
        <v>11</v>
      </c>
      <c r="E117" s="33"/>
      <c r="F117" s="33" t="s">
        <v>12</v>
      </c>
      <c r="G117" s="27" t="s">
        <v>340</v>
      </c>
      <c r="H117" s="33" t="s">
        <v>32</v>
      </c>
    </row>
    <row r="118" spans="1:8" ht="18" x14ac:dyDescent="0.2">
      <c r="A118" s="143" t="s">
        <v>211</v>
      </c>
      <c r="B118" s="144"/>
      <c r="C118" s="144"/>
      <c r="D118" s="144"/>
      <c r="E118" s="144"/>
      <c r="F118" s="144"/>
      <c r="G118" s="144"/>
      <c r="H118" s="145"/>
    </row>
    <row r="119" spans="1:8" ht="38.25" x14ac:dyDescent="0.2">
      <c r="A119" s="35" t="s">
        <v>274</v>
      </c>
      <c r="B119" s="34" t="s">
        <v>212</v>
      </c>
      <c r="C119" s="33" t="s">
        <v>28</v>
      </c>
      <c r="D119" s="33" t="s">
        <v>11</v>
      </c>
      <c r="E119" s="58"/>
      <c r="F119" s="33" t="s">
        <v>12</v>
      </c>
      <c r="G119" s="59" t="s">
        <v>341</v>
      </c>
      <c r="H119" s="33" t="s">
        <v>196</v>
      </c>
    </row>
    <row r="120" spans="1:8" ht="38.25" x14ac:dyDescent="0.2">
      <c r="A120" s="35" t="s">
        <v>272</v>
      </c>
      <c r="B120" s="34" t="s">
        <v>212</v>
      </c>
      <c r="C120" s="33" t="s">
        <v>28</v>
      </c>
      <c r="D120" s="33" t="s">
        <v>11</v>
      </c>
      <c r="E120" s="58"/>
      <c r="F120" s="33" t="s">
        <v>12</v>
      </c>
      <c r="G120" s="59" t="s">
        <v>341</v>
      </c>
      <c r="H120" s="33" t="s">
        <v>196</v>
      </c>
    </row>
    <row r="121" spans="1:8" ht="38.25" x14ac:dyDescent="0.2">
      <c r="A121" s="35" t="s">
        <v>273</v>
      </c>
      <c r="B121" s="34" t="s">
        <v>212</v>
      </c>
      <c r="C121" s="33" t="s">
        <v>28</v>
      </c>
      <c r="D121" s="33" t="s">
        <v>11</v>
      </c>
      <c r="E121" s="58"/>
      <c r="F121" s="33" t="s">
        <v>12</v>
      </c>
      <c r="G121" s="59" t="s">
        <v>341</v>
      </c>
      <c r="H121" s="33" t="s">
        <v>196</v>
      </c>
    </row>
    <row r="122" spans="1:8" ht="42.75" x14ac:dyDescent="0.2">
      <c r="A122" s="35" t="s">
        <v>52</v>
      </c>
      <c r="B122" s="34" t="s">
        <v>213</v>
      </c>
      <c r="C122" s="33" t="s">
        <v>34</v>
      </c>
      <c r="D122" s="33" t="s">
        <v>11</v>
      </c>
      <c r="E122" s="33"/>
      <c r="F122" s="33" t="s">
        <v>12</v>
      </c>
      <c r="G122" s="59" t="s">
        <v>341</v>
      </c>
      <c r="H122" s="33" t="s">
        <v>34</v>
      </c>
    </row>
    <row r="123" spans="1:8" ht="57" x14ac:dyDescent="0.2">
      <c r="A123" s="35" t="s">
        <v>437</v>
      </c>
      <c r="B123" s="34" t="s">
        <v>215</v>
      </c>
      <c r="C123" s="33" t="s">
        <v>34</v>
      </c>
      <c r="D123" s="33" t="s">
        <v>11</v>
      </c>
      <c r="E123" s="33"/>
      <c r="F123" s="33" t="s">
        <v>12</v>
      </c>
      <c r="G123" s="59" t="s">
        <v>341</v>
      </c>
      <c r="H123" s="33" t="s">
        <v>34</v>
      </c>
    </row>
    <row r="124" spans="1:8" ht="71.25" x14ac:dyDescent="0.2">
      <c r="A124" s="35" t="s">
        <v>53</v>
      </c>
      <c r="B124" s="34" t="s">
        <v>216</v>
      </c>
      <c r="C124" s="33" t="s">
        <v>34</v>
      </c>
      <c r="D124" s="33" t="s">
        <v>11</v>
      </c>
      <c r="E124" s="33"/>
      <c r="F124" s="33" t="s">
        <v>12</v>
      </c>
      <c r="G124" s="59" t="s">
        <v>341</v>
      </c>
      <c r="H124" s="33" t="s">
        <v>34</v>
      </c>
    </row>
    <row r="125" spans="1:8" ht="42.75" x14ac:dyDescent="0.2">
      <c r="A125" s="35" t="s">
        <v>217</v>
      </c>
      <c r="B125" s="34" t="s">
        <v>218</v>
      </c>
      <c r="C125" s="33" t="s">
        <v>34</v>
      </c>
      <c r="D125" s="33" t="s">
        <v>11</v>
      </c>
      <c r="E125" s="33"/>
      <c r="F125" s="33" t="s">
        <v>12</v>
      </c>
      <c r="G125" s="59" t="s">
        <v>341</v>
      </c>
      <c r="H125" s="33" t="s">
        <v>34</v>
      </c>
    </row>
    <row r="126" spans="1:8" ht="57" x14ac:dyDescent="0.2">
      <c r="A126" s="43" t="s">
        <v>190</v>
      </c>
      <c r="B126" s="34" t="s">
        <v>275</v>
      </c>
      <c r="C126" s="33" t="s">
        <v>34</v>
      </c>
      <c r="D126" s="33" t="s">
        <v>11</v>
      </c>
      <c r="E126" s="33"/>
      <c r="F126" s="33" t="s">
        <v>12</v>
      </c>
      <c r="G126" s="59" t="s">
        <v>341</v>
      </c>
      <c r="H126" s="33" t="s">
        <v>34</v>
      </c>
    </row>
    <row r="127" spans="1:8" ht="57" x14ac:dyDescent="0.2">
      <c r="A127" s="43" t="s">
        <v>342</v>
      </c>
      <c r="B127" s="34" t="s">
        <v>343</v>
      </c>
      <c r="C127" s="33" t="s">
        <v>34</v>
      </c>
      <c r="D127" s="33" t="s">
        <v>11</v>
      </c>
      <c r="E127" s="33"/>
      <c r="F127" s="33" t="s">
        <v>12</v>
      </c>
      <c r="G127" s="59" t="s">
        <v>341</v>
      </c>
      <c r="H127" s="33" t="s">
        <v>34</v>
      </c>
    </row>
    <row r="128" spans="1:8" ht="42.75" x14ac:dyDescent="0.2">
      <c r="A128" s="43" t="s">
        <v>344</v>
      </c>
      <c r="B128" s="34" t="s">
        <v>345</v>
      </c>
      <c r="C128" s="33" t="s">
        <v>34</v>
      </c>
      <c r="D128" s="33" t="s">
        <v>11</v>
      </c>
      <c r="E128" s="33"/>
      <c r="F128" s="33" t="s">
        <v>12</v>
      </c>
      <c r="G128" s="59" t="s">
        <v>341</v>
      </c>
      <c r="H128" s="33" t="s">
        <v>34</v>
      </c>
    </row>
    <row r="129" spans="1:8" ht="71.25" x14ac:dyDescent="0.2">
      <c r="A129" s="43" t="s">
        <v>438</v>
      </c>
      <c r="B129" s="34" t="s">
        <v>439</v>
      </c>
      <c r="C129" s="33" t="s">
        <v>28</v>
      </c>
      <c r="D129" s="33"/>
      <c r="E129" s="33"/>
      <c r="F129" s="33"/>
      <c r="G129" s="59"/>
      <c r="H129" s="33"/>
    </row>
    <row r="130" spans="1:8" ht="28.5" x14ac:dyDescent="0.2">
      <c r="A130" s="43" t="s">
        <v>332</v>
      </c>
      <c r="B130" s="34" t="s">
        <v>440</v>
      </c>
      <c r="C130" s="33" t="s">
        <v>28</v>
      </c>
      <c r="D130" s="33"/>
      <c r="E130" s="33"/>
      <c r="F130" s="33"/>
      <c r="G130" s="59"/>
      <c r="H130" s="33"/>
    </row>
    <row r="131" spans="1:8" ht="42.75" x14ac:dyDescent="0.2">
      <c r="A131" s="43" t="s">
        <v>441</v>
      </c>
      <c r="B131" s="34" t="s">
        <v>442</v>
      </c>
      <c r="C131" s="33" t="s">
        <v>28</v>
      </c>
      <c r="D131" s="33"/>
      <c r="E131" s="33"/>
      <c r="F131" s="33"/>
      <c r="G131" s="59"/>
      <c r="H131" s="33"/>
    </row>
    <row r="132" spans="1:8" ht="57" x14ac:dyDescent="0.2">
      <c r="A132" s="43" t="s">
        <v>109</v>
      </c>
      <c r="B132" s="36" t="s">
        <v>223</v>
      </c>
      <c r="C132" s="37" t="s">
        <v>28</v>
      </c>
      <c r="D132" s="33" t="s">
        <v>11</v>
      </c>
      <c r="E132" s="33"/>
      <c r="F132" s="33" t="s">
        <v>12</v>
      </c>
      <c r="G132" s="59" t="s">
        <v>341</v>
      </c>
      <c r="H132" s="37" t="s">
        <v>28</v>
      </c>
    </row>
    <row r="133" spans="1:8" ht="57" x14ac:dyDescent="0.2">
      <c r="A133" s="43" t="s">
        <v>81</v>
      </c>
      <c r="B133" s="34" t="s">
        <v>280</v>
      </c>
      <c r="C133" s="33" t="s">
        <v>34</v>
      </c>
      <c r="D133" s="33" t="s">
        <v>11</v>
      </c>
      <c r="E133" s="33"/>
      <c r="F133" s="33" t="s">
        <v>12</v>
      </c>
      <c r="G133" s="59" t="s">
        <v>341</v>
      </c>
      <c r="H133" s="33" t="s">
        <v>34</v>
      </c>
    </row>
    <row r="134" spans="1:8" ht="42.75" x14ac:dyDescent="0.2">
      <c r="A134" s="43" t="s">
        <v>443</v>
      </c>
      <c r="B134" s="34" t="s">
        <v>444</v>
      </c>
      <c r="C134" s="33" t="s">
        <v>34</v>
      </c>
      <c r="D134" s="33"/>
      <c r="E134" s="33"/>
      <c r="F134" s="33"/>
      <c r="G134" s="59"/>
      <c r="H134" s="33"/>
    </row>
    <row r="135" spans="1:8" ht="71.25" x14ac:dyDescent="0.2">
      <c r="A135" s="43" t="s">
        <v>322</v>
      </c>
      <c r="B135" s="34" t="s">
        <v>321</v>
      </c>
      <c r="C135" s="33" t="s">
        <v>34</v>
      </c>
      <c r="D135" s="33" t="s">
        <v>11</v>
      </c>
      <c r="E135" s="33"/>
      <c r="F135" s="33" t="s">
        <v>12</v>
      </c>
      <c r="G135" s="59" t="s">
        <v>341</v>
      </c>
      <c r="H135" s="33" t="s">
        <v>34</v>
      </c>
    </row>
    <row r="136" spans="1:8" ht="18" x14ac:dyDescent="0.2">
      <c r="A136" s="143" t="s">
        <v>224</v>
      </c>
      <c r="B136" s="144"/>
      <c r="C136" s="144"/>
      <c r="D136" s="144"/>
      <c r="E136" s="144"/>
      <c r="F136" s="144"/>
      <c r="G136" s="144"/>
      <c r="H136" s="145"/>
    </row>
    <row r="137" spans="1:8" ht="156.75" x14ac:dyDescent="0.2">
      <c r="A137" s="43" t="s">
        <v>445</v>
      </c>
      <c r="B137" s="34" t="s">
        <v>446</v>
      </c>
      <c r="C137" s="33" t="s">
        <v>34</v>
      </c>
      <c r="D137" s="33" t="s">
        <v>11</v>
      </c>
      <c r="E137" s="33"/>
      <c r="F137" s="33" t="s">
        <v>12</v>
      </c>
      <c r="G137" s="27" t="s">
        <v>346</v>
      </c>
      <c r="H137" s="33" t="s">
        <v>34</v>
      </c>
    </row>
    <row r="138" spans="1:8" ht="213.75" x14ac:dyDescent="0.2">
      <c r="A138" s="43" t="s">
        <v>225</v>
      </c>
      <c r="B138" s="34" t="s">
        <v>447</v>
      </c>
      <c r="C138" s="33" t="s">
        <v>34</v>
      </c>
      <c r="D138" s="33" t="s">
        <v>11</v>
      </c>
      <c r="E138" s="33"/>
      <c r="F138" s="33" t="s">
        <v>12</v>
      </c>
      <c r="G138" s="27" t="s">
        <v>346</v>
      </c>
      <c r="H138" s="33" t="s">
        <v>34</v>
      </c>
    </row>
    <row r="139" spans="1:8" ht="28.5" x14ac:dyDescent="0.2">
      <c r="A139" s="43" t="s">
        <v>226</v>
      </c>
      <c r="B139" s="34" t="s">
        <v>277</v>
      </c>
      <c r="C139" s="33" t="s">
        <v>34</v>
      </c>
      <c r="D139" s="33" t="s">
        <v>11</v>
      </c>
      <c r="E139" s="33"/>
      <c r="F139" s="33" t="s">
        <v>12</v>
      </c>
      <c r="G139" s="27" t="s">
        <v>346</v>
      </c>
      <c r="H139" s="33" t="s">
        <v>34</v>
      </c>
    </row>
    <row r="140" spans="1:8" ht="42.75" x14ac:dyDescent="0.2">
      <c r="A140" s="43" t="s">
        <v>227</v>
      </c>
      <c r="B140" s="34" t="s">
        <v>279</v>
      </c>
      <c r="C140" s="33" t="s">
        <v>34</v>
      </c>
      <c r="D140" s="33" t="s">
        <v>11</v>
      </c>
      <c r="E140" s="33"/>
      <c r="F140" s="33" t="s">
        <v>12</v>
      </c>
      <c r="G140" s="27" t="s">
        <v>346</v>
      </c>
      <c r="H140" s="33" t="s">
        <v>34</v>
      </c>
    </row>
    <row r="141" spans="1:8" ht="199.5" x14ac:dyDescent="0.2">
      <c r="A141" s="43" t="s">
        <v>448</v>
      </c>
      <c r="B141" s="34" t="s">
        <v>449</v>
      </c>
      <c r="C141" s="33" t="s">
        <v>34</v>
      </c>
      <c r="D141" s="33" t="s">
        <v>11</v>
      </c>
      <c r="E141" s="33"/>
      <c r="F141" s="33" t="s">
        <v>12</v>
      </c>
      <c r="G141" s="27" t="s">
        <v>346</v>
      </c>
      <c r="H141" s="33" t="s">
        <v>34</v>
      </c>
    </row>
    <row r="142" spans="1:8" ht="42.75" x14ac:dyDescent="0.2">
      <c r="A142" s="43" t="s">
        <v>347</v>
      </c>
      <c r="B142" s="34" t="s">
        <v>278</v>
      </c>
      <c r="C142" s="33" t="s">
        <v>34</v>
      </c>
      <c r="D142" s="33" t="s">
        <v>11</v>
      </c>
      <c r="E142" s="33"/>
      <c r="F142" s="33" t="s">
        <v>12</v>
      </c>
      <c r="G142" s="27" t="s">
        <v>346</v>
      </c>
      <c r="H142" s="33" t="s">
        <v>34</v>
      </c>
    </row>
    <row r="143" spans="1:8" ht="28.5" x14ac:dyDescent="0.2">
      <c r="A143" s="43" t="s">
        <v>348</v>
      </c>
      <c r="B143" s="34" t="s">
        <v>349</v>
      </c>
      <c r="C143" s="33" t="s">
        <v>34</v>
      </c>
      <c r="D143" s="33" t="s">
        <v>11</v>
      </c>
      <c r="E143" s="33"/>
      <c r="F143" s="33" t="s">
        <v>12</v>
      </c>
      <c r="G143" s="27" t="s">
        <v>346</v>
      </c>
      <c r="H143" s="33" t="s">
        <v>34</v>
      </c>
    </row>
    <row r="144" spans="1:8" ht="28.5" x14ac:dyDescent="0.2">
      <c r="A144" s="43" t="s">
        <v>350</v>
      </c>
      <c r="B144" s="34" t="s">
        <v>351</v>
      </c>
      <c r="C144" s="33" t="s">
        <v>34</v>
      </c>
      <c r="D144" s="33" t="s">
        <v>11</v>
      </c>
      <c r="E144" s="33"/>
      <c r="F144" s="33" t="s">
        <v>12</v>
      </c>
      <c r="G144" s="27" t="s">
        <v>346</v>
      </c>
      <c r="H144" s="33" t="s">
        <v>34</v>
      </c>
    </row>
    <row r="145" spans="1:8" ht="18" x14ac:dyDescent="0.2">
      <c r="A145" s="143" t="s">
        <v>228</v>
      </c>
      <c r="B145" s="144"/>
      <c r="C145" s="144"/>
      <c r="D145" s="144"/>
      <c r="E145" s="144"/>
      <c r="F145" s="144"/>
      <c r="G145" s="144"/>
      <c r="H145" s="145"/>
    </row>
    <row r="146" spans="1:8" ht="28.5" x14ac:dyDescent="0.2">
      <c r="A146" s="43" t="s">
        <v>229</v>
      </c>
      <c r="B146" s="34" t="s">
        <v>281</v>
      </c>
      <c r="C146" s="33" t="s">
        <v>78</v>
      </c>
      <c r="D146" s="33" t="s">
        <v>11</v>
      </c>
      <c r="E146" s="33"/>
      <c r="F146" s="33" t="s">
        <v>12</v>
      </c>
      <c r="G146" s="27" t="s">
        <v>352</v>
      </c>
      <c r="H146" s="33" t="s">
        <v>79</v>
      </c>
    </row>
    <row r="147" spans="1:8" ht="28.5" x14ac:dyDescent="0.2">
      <c r="A147" s="43" t="s">
        <v>230</v>
      </c>
      <c r="B147" s="34" t="s">
        <v>282</v>
      </c>
      <c r="C147" s="33" t="s">
        <v>78</v>
      </c>
      <c r="D147" s="33" t="s">
        <v>11</v>
      </c>
      <c r="E147" s="33"/>
      <c r="F147" s="33" t="s">
        <v>12</v>
      </c>
      <c r="G147" s="27" t="s">
        <v>352</v>
      </c>
      <c r="H147" s="33" t="s">
        <v>79</v>
      </c>
    </row>
    <row r="148" spans="1:8" ht="114" x14ac:dyDescent="0.2">
      <c r="A148" s="43" t="s">
        <v>284</v>
      </c>
      <c r="B148" s="34" t="s">
        <v>450</v>
      </c>
      <c r="C148" s="33" t="s">
        <v>78</v>
      </c>
      <c r="D148" s="33" t="s">
        <v>11</v>
      </c>
      <c r="E148" s="33"/>
      <c r="F148" s="33" t="s">
        <v>12</v>
      </c>
      <c r="G148" s="27" t="s">
        <v>352</v>
      </c>
      <c r="H148" s="33" t="s">
        <v>79</v>
      </c>
    </row>
    <row r="149" spans="1:8" ht="57" x14ac:dyDescent="0.2">
      <c r="A149" s="43" t="s">
        <v>285</v>
      </c>
      <c r="B149" s="34" t="s">
        <v>286</v>
      </c>
      <c r="C149" s="33" t="s">
        <v>78</v>
      </c>
      <c r="D149" s="33" t="s">
        <v>11</v>
      </c>
      <c r="E149" s="33"/>
      <c r="F149" s="33" t="s">
        <v>12</v>
      </c>
      <c r="G149" s="27" t="s">
        <v>352</v>
      </c>
      <c r="H149" s="33" t="s">
        <v>79</v>
      </c>
    </row>
    <row r="150" spans="1:8" ht="71.25" x14ac:dyDescent="0.2">
      <c r="A150" s="43" t="s">
        <v>451</v>
      </c>
      <c r="B150" s="34" t="s">
        <v>452</v>
      </c>
      <c r="C150" s="33" t="s">
        <v>78</v>
      </c>
      <c r="D150" s="33" t="s">
        <v>11</v>
      </c>
      <c r="E150" s="33"/>
      <c r="F150" s="33" t="s">
        <v>12</v>
      </c>
      <c r="G150" s="27" t="s">
        <v>352</v>
      </c>
      <c r="H150" s="33" t="s">
        <v>79</v>
      </c>
    </row>
    <row r="151" spans="1:8" ht="57" x14ac:dyDescent="0.2">
      <c r="A151" s="43" t="s">
        <v>453</v>
      </c>
      <c r="B151" s="34" t="s">
        <v>454</v>
      </c>
      <c r="C151" s="33" t="s">
        <v>78</v>
      </c>
      <c r="D151" s="33" t="s">
        <v>11</v>
      </c>
      <c r="E151" s="33"/>
      <c r="F151" s="33" t="s">
        <v>12</v>
      </c>
      <c r="G151" s="27" t="s">
        <v>352</v>
      </c>
      <c r="H151" s="33" t="s">
        <v>79</v>
      </c>
    </row>
    <row r="152" spans="1:8" ht="28.5" x14ac:dyDescent="0.2">
      <c r="A152" s="43" t="s">
        <v>455</v>
      </c>
      <c r="B152" s="34" t="s">
        <v>456</v>
      </c>
      <c r="C152" s="33" t="s">
        <v>78</v>
      </c>
      <c r="D152" s="33" t="s">
        <v>11</v>
      </c>
      <c r="E152" s="33"/>
      <c r="F152" s="33" t="s">
        <v>12</v>
      </c>
      <c r="G152" s="27" t="s">
        <v>352</v>
      </c>
      <c r="H152" s="33" t="s">
        <v>79</v>
      </c>
    </row>
    <row r="153" spans="1:8" ht="57" x14ac:dyDescent="0.2">
      <c r="A153" s="36" t="s">
        <v>457</v>
      </c>
      <c r="B153" s="34" t="s">
        <v>354</v>
      </c>
      <c r="C153" s="33" t="s">
        <v>78</v>
      </c>
      <c r="D153" s="33" t="s">
        <v>11</v>
      </c>
      <c r="E153" s="33"/>
      <c r="F153" s="33" t="s">
        <v>12</v>
      </c>
      <c r="G153" s="27" t="s">
        <v>352</v>
      </c>
      <c r="H153" s="33" t="s">
        <v>79</v>
      </c>
    </row>
    <row r="154" spans="1:8" ht="42.75" x14ac:dyDescent="0.2">
      <c r="A154" s="43" t="s">
        <v>355</v>
      </c>
      <c r="B154" s="34" t="s">
        <v>356</v>
      </c>
      <c r="C154" s="33" t="s">
        <v>78</v>
      </c>
      <c r="D154" s="33" t="s">
        <v>11</v>
      </c>
      <c r="E154" s="33"/>
      <c r="F154" s="33" t="s">
        <v>12</v>
      </c>
      <c r="G154" s="27" t="s">
        <v>352</v>
      </c>
      <c r="H154" s="33" t="s">
        <v>79</v>
      </c>
    </row>
    <row r="155" spans="1:8" ht="28.5" x14ac:dyDescent="0.2">
      <c r="A155" s="43" t="s">
        <v>231</v>
      </c>
      <c r="B155" s="34" t="s">
        <v>283</v>
      </c>
      <c r="C155" s="33" t="s">
        <v>78</v>
      </c>
      <c r="D155" s="33" t="s">
        <v>11</v>
      </c>
      <c r="E155" s="33"/>
      <c r="F155" s="33" t="s">
        <v>12</v>
      </c>
      <c r="G155" s="27" t="s">
        <v>352</v>
      </c>
      <c r="H155" s="33" t="s">
        <v>79</v>
      </c>
    </row>
    <row r="156" spans="1:8" ht="33.75" customHeight="1" x14ac:dyDescent="0.2">
      <c r="A156" s="143" t="s">
        <v>233</v>
      </c>
      <c r="B156" s="144"/>
      <c r="C156" s="144"/>
      <c r="D156" s="144"/>
      <c r="E156" s="144"/>
      <c r="F156" s="144"/>
      <c r="G156" s="144"/>
      <c r="H156" s="145"/>
    </row>
    <row r="157" spans="1:8" ht="42.75" x14ac:dyDescent="0.2">
      <c r="A157" s="43" t="s">
        <v>458</v>
      </c>
      <c r="B157" s="36" t="s">
        <v>459</v>
      </c>
      <c r="C157" s="37" t="s">
        <v>289</v>
      </c>
      <c r="D157" s="33" t="s">
        <v>11</v>
      </c>
      <c r="E157" s="37"/>
      <c r="F157" s="33" t="s">
        <v>12</v>
      </c>
      <c r="G157" s="59" t="s">
        <v>357</v>
      </c>
      <c r="H157" s="37" t="s">
        <v>293</v>
      </c>
    </row>
    <row r="158" spans="1:8" ht="128.25" x14ac:dyDescent="0.2">
      <c r="A158" s="60" t="s">
        <v>235</v>
      </c>
      <c r="B158" s="36" t="s">
        <v>288</v>
      </c>
      <c r="C158" s="37" t="s">
        <v>289</v>
      </c>
      <c r="D158" s="33" t="s">
        <v>11</v>
      </c>
      <c r="E158" s="37"/>
      <c r="F158" s="33" t="s">
        <v>12</v>
      </c>
      <c r="G158" s="59" t="s">
        <v>357</v>
      </c>
      <c r="H158" s="37" t="s">
        <v>293</v>
      </c>
    </row>
    <row r="159" spans="1:8" ht="42.75" x14ac:dyDescent="0.2">
      <c r="A159" s="60" t="s">
        <v>236</v>
      </c>
      <c r="B159" s="36" t="s">
        <v>294</v>
      </c>
      <c r="C159" s="37" t="s">
        <v>289</v>
      </c>
      <c r="D159" s="33" t="s">
        <v>11</v>
      </c>
      <c r="E159" s="37"/>
      <c r="F159" s="33" t="s">
        <v>12</v>
      </c>
      <c r="G159" s="59" t="s">
        <v>357</v>
      </c>
      <c r="H159" s="37" t="s">
        <v>293</v>
      </c>
    </row>
    <row r="160" spans="1:8" ht="57" x14ac:dyDescent="0.2">
      <c r="A160" s="60" t="s">
        <v>237</v>
      </c>
      <c r="B160" s="36" t="s">
        <v>295</v>
      </c>
      <c r="C160" s="37" t="s">
        <v>289</v>
      </c>
      <c r="D160" s="33" t="s">
        <v>11</v>
      </c>
      <c r="E160" s="37"/>
      <c r="F160" s="33" t="s">
        <v>12</v>
      </c>
      <c r="G160" s="59" t="s">
        <v>357</v>
      </c>
      <c r="H160" s="37" t="s">
        <v>293</v>
      </c>
    </row>
    <row r="161" spans="1:8" ht="42.75" x14ac:dyDescent="0.2">
      <c r="A161" s="60" t="s">
        <v>238</v>
      </c>
      <c r="B161" s="36" t="s">
        <v>296</v>
      </c>
      <c r="C161" s="37" t="s">
        <v>289</v>
      </c>
      <c r="D161" s="33" t="s">
        <v>11</v>
      </c>
      <c r="E161" s="37"/>
      <c r="F161" s="33" t="s">
        <v>12</v>
      </c>
      <c r="G161" s="59" t="s">
        <v>357</v>
      </c>
      <c r="H161" s="37" t="s">
        <v>293</v>
      </c>
    </row>
    <row r="162" spans="1:8" ht="42.75" x14ac:dyDescent="0.2">
      <c r="A162" s="60" t="s">
        <v>239</v>
      </c>
      <c r="B162" s="36" t="s">
        <v>300</v>
      </c>
      <c r="C162" s="37" t="s">
        <v>289</v>
      </c>
      <c r="D162" s="33" t="s">
        <v>11</v>
      </c>
      <c r="E162" s="37"/>
      <c r="F162" s="33" t="s">
        <v>12</v>
      </c>
      <c r="G162" s="59" t="s">
        <v>357</v>
      </c>
      <c r="H162" s="37" t="s">
        <v>293</v>
      </c>
    </row>
    <row r="163" spans="1:8" ht="42.75" x14ac:dyDescent="0.2">
      <c r="A163" s="60" t="s">
        <v>240</v>
      </c>
      <c r="B163" s="36" t="s">
        <v>297</v>
      </c>
      <c r="C163" s="37" t="s">
        <v>289</v>
      </c>
      <c r="D163" s="33" t="s">
        <v>11</v>
      </c>
      <c r="E163" s="37"/>
      <c r="F163" s="33" t="s">
        <v>12</v>
      </c>
      <c r="G163" s="59" t="s">
        <v>357</v>
      </c>
      <c r="H163" s="37" t="s">
        <v>293</v>
      </c>
    </row>
    <row r="164" spans="1:8" ht="57" x14ac:dyDescent="0.2">
      <c r="A164" s="60" t="s">
        <v>241</v>
      </c>
      <c r="B164" s="36" t="s">
        <v>299</v>
      </c>
      <c r="C164" s="37" t="s">
        <v>289</v>
      </c>
      <c r="D164" s="33" t="s">
        <v>11</v>
      </c>
      <c r="E164" s="37"/>
      <c r="F164" s="33" t="s">
        <v>12</v>
      </c>
      <c r="G164" s="59" t="s">
        <v>357</v>
      </c>
      <c r="H164" s="37" t="s">
        <v>293</v>
      </c>
    </row>
    <row r="165" spans="1:8" ht="57" x14ac:dyDescent="0.2">
      <c r="A165" s="35" t="s">
        <v>50</v>
      </c>
      <c r="B165" s="34" t="s">
        <v>242</v>
      </c>
      <c r="C165" s="37" t="s">
        <v>289</v>
      </c>
      <c r="D165" s="33" t="s">
        <v>11</v>
      </c>
      <c r="E165" s="33"/>
      <c r="F165" s="33" t="s">
        <v>12</v>
      </c>
      <c r="G165" s="59" t="s">
        <v>357</v>
      </c>
      <c r="H165" s="33" t="s">
        <v>358</v>
      </c>
    </row>
    <row r="166" spans="1:8" ht="57" x14ac:dyDescent="0.2">
      <c r="A166" s="35" t="s">
        <v>359</v>
      </c>
      <c r="B166" s="34" t="s">
        <v>360</v>
      </c>
      <c r="C166" s="37" t="s">
        <v>289</v>
      </c>
      <c r="D166" s="33" t="s">
        <v>11</v>
      </c>
      <c r="E166" s="33"/>
      <c r="F166" s="33" t="s">
        <v>12</v>
      </c>
      <c r="G166" s="59" t="s">
        <v>357</v>
      </c>
      <c r="H166" s="33" t="s">
        <v>34</v>
      </c>
    </row>
    <row r="167" spans="1:8" ht="28.5" x14ac:dyDescent="0.2">
      <c r="A167" s="35" t="s">
        <v>361</v>
      </c>
      <c r="B167" s="34" t="s">
        <v>362</v>
      </c>
      <c r="C167" s="37" t="s">
        <v>289</v>
      </c>
      <c r="D167" s="33" t="s">
        <v>11</v>
      </c>
      <c r="E167" s="33"/>
      <c r="F167" s="33" t="s">
        <v>12</v>
      </c>
      <c r="G167" s="59" t="s">
        <v>357</v>
      </c>
      <c r="H167" s="33" t="s">
        <v>358</v>
      </c>
    </row>
    <row r="168" spans="1:8" ht="42.75" x14ac:dyDescent="0.2">
      <c r="A168" s="35" t="s">
        <v>47</v>
      </c>
      <c r="B168" s="34" t="s">
        <v>290</v>
      </c>
      <c r="C168" s="37" t="s">
        <v>289</v>
      </c>
      <c r="D168" s="33" t="s">
        <v>11</v>
      </c>
      <c r="E168" s="33"/>
      <c r="F168" s="33" t="s">
        <v>12</v>
      </c>
      <c r="G168" s="59" t="s">
        <v>357</v>
      </c>
      <c r="H168" s="33" t="s">
        <v>34</v>
      </c>
    </row>
    <row r="169" spans="1:8" ht="85.5" x14ac:dyDescent="0.2">
      <c r="A169" s="35" t="s">
        <v>46</v>
      </c>
      <c r="B169" s="34" t="s">
        <v>291</v>
      </c>
      <c r="C169" s="37" t="s">
        <v>289</v>
      </c>
      <c r="D169" s="33" t="s">
        <v>11</v>
      </c>
      <c r="E169" s="33"/>
      <c r="F169" s="33" t="s">
        <v>12</v>
      </c>
      <c r="G169" s="59" t="s">
        <v>357</v>
      </c>
      <c r="H169" s="33" t="s">
        <v>34</v>
      </c>
    </row>
    <row r="170" spans="1:8" ht="42.75" x14ac:dyDescent="0.2">
      <c r="A170" s="43" t="s">
        <v>460</v>
      </c>
      <c r="B170" s="36" t="s">
        <v>461</v>
      </c>
      <c r="C170" s="37" t="s">
        <v>289</v>
      </c>
      <c r="D170" s="33" t="s">
        <v>11</v>
      </c>
      <c r="E170" s="33"/>
      <c r="F170" s="33" t="s">
        <v>12</v>
      </c>
      <c r="G170" s="59" t="s">
        <v>357</v>
      </c>
      <c r="H170" s="37" t="s">
        <v>293</v>
      </c>
    </row>
    <row r="171" spans="1:8" ht="42.75" x14ac:dyDescent="0.2">
      <c r="A171" s="43" t="s">
        <v>244</v>
      </c>
      <c r="B171" s="36" t="s">
        <v>301</v>
      </c>
      <c r="C171" s="37" t="s">
        <v>289</v>
      </c>
      <c r="D171" s="33" t="s">
        <v>11</v>
      </c>
      <c r="E171" s="33"/>
      <c r="F171" s="33" t="s">
        <v>12</v>
      </c>
      <c r="G171" s="59" t="s">
        <v>357</v>
      </c>
      <c r="H171" s="37" t="s">
        <v>293</v>
      </c>
    </row>
    <row r="172" spans="1:8" ht="42.75" x14ac:dyDescent="0.2">
      <c r="A172" s="43" t="s">
        <v>245</v>
      </c>
      <c r="B172" s="36" t="s">
        <v>302</v>
      </c>
      <c r="C172" s="37" t="s">
        <v>289</v>
      </c>
      <c r="D172" s="33" t="s">
        <v>11</v>
      </c>
      <c r="E172" s="33"/>
      <c r="F172" s="33" t="s">
        <v>12</v>
      </c>
      <c r="G172" s="59" t="s">
        <v>357</v>
      </c>
      <c r="H172" s="37" t="s">
        <v>293</v>
      </c>
    </row>
    <row r="173" spans="1:8" ht="57" x14ac:dyDescent="0.2">
      <c r="A173" s="43" t="s">
        <v>315</v>
      </c>
      <c r="B173" s="36" t="s">
        <v>110</v>
      </c>
      <c r="C173" s="33" t="s">
        <v>111</v>
      </c>
      <c r="D173" s="33" t="s">
        <v>11</v>
      </c>
      <c r="E173" s="33"/>
      <c r="F173" s="33" t="s">
        <v>12</v>
      </c>
      <c r="G173" s="59" t="s">
        <v>357</v>
      </c>
      <c r="H173" s="37" t="s">
        <v>112</v>
      </c>
    </row>
    <row r="174" spans="1:8" ht="57" x14ac:dyDescent="0.2">
      <c r="A174" s="43" t="s">
        <v>316</v>
      </c>
      <c r="B174" s="36" t="s">
        <v>317</v>
      </c>
      <c r="C174" s="33" t="s">
        <v>111</v>
      </c>
      <c r="D174" s="33" t="s">
        <v>11</v>
      </c>
      <c r="E174" s="33"/>
      <c r="F174" s="33" t="s">
        <v>12</v>
      </c>
      <c r="G174" s="59" t="s">
        <v>357</v>
      </c>
      <c r="H174" s="37" t="s">
        <v>112</v>
      </c>
    </row>
    <row r="175" spans="1:8" ht="18" x14ac:dyDescent="0.2">
      <c r="A175" s="143" t="s">
        <v>246</v>
      </c>
      <c r="B175" s="144"/>
      <c r="C175" s="144"/>
      <c r="D175" s="144"/>
      <c r="E175" s="144"/>
      <c r="F175" s="144"/>
      <c r="G175" s="144"/>
      <c r="H175" s="145"/>
    </row>
    <row r="176" spans="1:8" ht="42.75" x14ac:dyDescent="0.2">
      <c r="A176" s="35" t="s">
        <v>462</v>
      </c>
      <c r="B176" s="34" t="s">
        <v>461</v>
      </c>
      <c r="C176" s="33" t="s">
        <v>31</v>
      </c>
      <c r="D176" s="33" t="s">
        <v>11</v>
      </c>
      <c r="E176" s="33"/>
      <c r="F176" s="33" t="s">
        <v>12</v>
      </c>
      <c r="G176" s="2" t="s">
        <v>363</v>
      </c>
      <c r="H176" s="33" t="s">
        <v>29</v>
      </c>
    </row>
    <row r="177" spans="1:8" ht="42.75" x14ac:dyDescent="0.2">
      <c r="A177" s="35" t="s">
        <v>364</v>
      </c>
      <c r="B177" s="34" t="s">
        <v>365</v>
      </c>
      <c r="C177" s="33" t="s">
        <v>28</v>
      </c>
      <c r="D177" s="33" t="s">
        <v>11</v>
      </c>
      <c r="E177" s="33"/>
      <c r="F177" s="33" t="s">
        <v>12</v>
      </c>
      <c r="G177" s="2" t="s">
        <v>363</v>
      </c>
      <c r="H177" s="33" t="s">
        <v>29</v>
      </c>
    </row>
    <row r="178" spans="1:8" ht="28.5" x14ac:dyDescent="0.2">
      <c r="A178" s="35" t="s">
        <v>306</v>
      </c>
      <c r="B178" s="34" t="s">
        <v>307</v>
      </c>
      <c r="C178" s="33" t="s">
        <v>28</v>
      </c>
      <c r="D178" s="33" t="s">
        <v>11</v>
      </c>
      <c r="E178" s="33"/>
      <c r="F178" s="33" t="s">
        <v>12</v>
      </c>
      <c r="G178" s="2" t="s">
        <v>363</v>
      </c>
      <c r="H178" s="33" t="s">
        <v>29</v>
      </c>
    </row>
    <row r="179" spans="1:8" ht="28.5" x14ac:dyDescent="0.2">
      <c r="A179" s="35" t="s">
        <v>305</v>
      </c>
      <c r="B179" s="34" t="s">
        <v>15</v>
      </c>
      <c r="C179" s="33" t="s">
        <v>28</v>
      </c>
      <c r="D179" s="33" t="s">
        <v>11</v>
      </c>
      <c r="E179" s="33"/>
      <c r="F179" s="33" t="s">
        <v>12</v>
      </c>
      <c r="G179" s="2" t="s">
        <v>363</v>
      </c>
      <c r="H179" s="33" t="s">
        <v>29</v>
      </c>
    </row>
    <row r="180" spans="1:8" ht="71.25" x14ac:dyDescent="0.2">
      <c r="A180" s="35" t="s">
        <v>463</v>
      </c>
      <c r="B180" s="34" t="s">
        <v>464</v>
      </c>
      <c r="C180" s="33" t="s">
        <v>28</v>
      </c>
      <c r="D180" s="33" t="s">
        <v>11</v>
      </c>
      <c r="E180" s="33"/>
      <c r="F180" s="33" t="s">
        <v>12</v>
      </c>
      <c r="G180" s="2" t="s">
        <v>363</v>
      </c>
      <c r="H180" s="33" t="s">
        <v>465</v>
      </c>
    </row>
    <row r="181" spans="1:8" ht="128.25" x14ac:dyDescent="0.2">
      <c r="A181" s="35" t="s">
        <v>466</v>
      </c>
      <c r="B181" s="34" t="s">
        <v>467</v>
      </c>
      <c r="C181" s="33" t="s">
        <v>28</v>
      </c>
      <c r="D181" s="33" t="s">
        <v>11</v>
      </c>
      <c r="E181" s="33"/>
      <c r="F181" s="33" t="s">
        <v>12</v>
      </c>
      <c r="G181" s="2" t="s">
        <v>363</v>
      </c>
      <c r="H181" s="33" t="s">
        <v>29</v>
      </c>
    </row>
    <row r="182" spans="1:8" ht="99.75" x14ac:dyDescent="0.2">
      <c r="A182" s="35" t="s">
        <v>468</v>
      </c>
      <c r="B182" s="34" t="s">
        <v>469</v>
      </c>
      <c r="C182" s="33" t="s">
        <v>28</v>
      </c>
      <c r="D182" s="33" t="s">
        <v>11</v>
      </c>
      <c r="E182" s="33"/>
      <c r="F182" s="33" t="s">
        <v>12</v>
      </c>
      <c r="G182" s="2" t="s">
        <v>363</v>
      </c>
      <c r="H182" s="33" t="s">
        <v>29</v>
      </c>
    </row>
    <row r="183" spans="1:8" ht="18" x14ac:dyDescent="0.2">
      <c r="A183" s="110" t="s">
        <v>247</v>
      </c>
      <c r="B183" s="111"/>
      <c r="C183" s="111"/>
      <c r="D183" s="111"/>
      <c r="E183" s="111"/>
      <c r="F183" s="111"/>
      <c r="G183" s="111"/>
      <c r="H183" s="112"/>
    </row>
    <row r="184" spans="1:8" ht="42.75" x14ac:dyDescent="0.2">
      <c r="A184" s="35" t="s">
        <v>366</v>
      </c>
      <c r="B184" s="34" t="s">
        <v>63</v>
      </c>
      <c r="C184" s="33" t="s">
        <v>2</v>
      </c>
      <c r="D184" s="33" t="s">
        <v>11</v>
      </c>
      <c r="E184" s="33"/>
      <c r="F184" s="33" t="s">
        <v>12</v>
      </c>
      <c r="G184" s="59" t="s">
        <v>367</v>
      </c>
      <c r="H184" s="33" t="s">
        <v>30</v>
      </c>
    </row>
    <row r="185" spans="1:8" ht="57" x14ac:dyDescent="0.2">
      <c r="A185" s="35" t="s">
        <v>470</v>
      </c>
      <c r="B185" s="34" t="s">
        <v>471</v>
      </c>
      <c r="C185" s="33" t="s">
        <v>73</v>
      </c>
      <c r="D185" s="33" t="s">
        <v>11</v>
      </c>
      <c r="E185" s="33"/>
      <c r="F185" s="33" t="s">
        <v>12</v>
      </c>
      <c r="G185" s="59" t="s">
        <v>367</v>
      </c>
      <c r="H185" s="33" t="s">
        <v>30</v>
      </c>
    </row>
    <row r="186" spans="1:8" ht="28.5" x14ac:dyDescent="0.2">
      <c r="A186" s="43" t="s">
        <v>71</v>
      </c>
      <c r="B186" s="36" t="s">
        <v>72</v>
      </c>
      <c r="C186" s="37" t="s">
        <v>73</v>
      </c>
      <c r="D186" s="37" t="s">
        <v>11</v>
      </c>
      <c r="E186" s="33"/>
      <c r="F186" s="33" t="s">
        <v>12</v>
      </c>
      <c r="G186" s="59" t="s">
        <v>367</v>
      </c>
      <c r="H186" s="33" t="s">
        <v>30</v>
      </c>
    </row>
    <row r="187" spans="1:8" ht="18" x14ac:dyDescent="0.2">
      <c r="A187" s="110" t="s">
        <v>248</v>
      </c>
      <c r="B187" s="111"/>
      <c r="C187" s="111"/>
      <c r="D187" s="111"/>
      <c r="E187" s="111"/>
      <c r="F187" s="111"/>
      <c r="G187" s="111"/>
      <c r="H187" s="112"/>
    </row>
    <row r="188" spans="1:8" ht="42.75" x14ac:dyDescent="0.2">
      <c r="A188" s="35" t="s">
        <v>25</v>
      </c>
      <c r="B188" s="61" t="s">
        <v>26</v>
      </c>
      <c r="C188" s="33" t="s">
        <v>31</v>
      </c>
      <c r="D188" s="33" t="s">
        <v>11</v>
      </c>
      <c r="E188" s="33"/>
      <c r="F188" s="33" t="s">
        <v>12</v>
      </c>
      <c r="G188" s="59" t="s">
        <v>368</v>
      </c>
      <c r="H188" s="33" t="s">
        <v>32</v>
      </c>
    </row>
    <row r="189" spans="1:8" ht="42.75" x14ac:dyDescent="0.2">
      <c r="A189" s="35" t="s">
        <v>21</v>
      </c>
      <c r="B189" s="34" t="s">
        <v>22</v>
      </c>
      <c r="C189" s="33" t="s">
        <v>31</v>
      </c>
      <c r="D189" s="33" t="s">
        <v>11</v>
      </c>
      <c r="E189" s="33"/>
      <c r="F189" s="33" t="s">
        <v>12</v>
      </c>
      <c r="G189" s="59" t="s">
        <v>368</v>
      </c>
      <c r="H189" s="33" t="s">
        <v>32</v>
      </c>
    </row>
    <row r="190" spans="1:8" ht="42.75" x14ac:dyDescent="0.2">
      <c r="A190" s="35" t="s">
        <v>249</v>
      </c>
      <c r="B190" s="34" t="s">
        <v>308</v>
      </c>
      <c r="C190" s="33" t="s">
        <v>31</v>
      </c>
      <c r="D190" s="33" t="s">
        <v>11</v>
      </c>
      <c r="E190" s="33"/>
      <c r="F190" s="33" t="s">
        <v>12</v>
      </c>
      <c r="G190" s="59" t="s">
        <v>368</v>
      </c>
      <c r="H190" s="33" t="s">
        <v>32</v>
      </c>
    </row>
    <row r="191" spans="1:8" ht="85.5" x14ac:dyDescent="0.2">
      <c r="A191" s="35" t="s">
        <v>90</v>
      </c>
      <c r="B191" s="35" t="s">
        <v>91</v>
      </c>
      <c r="C191" s="33" t="s">
        <v>31</v>
      </c>
      <c r="D191" s="33" t="s">
        <v>11</v>
      </c>
      <c r="E191" s="33"/>
      <c r="F191" s="33" t="s">
        <v>12</v>
      </c>
      <c r="G191" s="59" t="s">
        <v>368</v>
      </c>
      <c r="H191" s="33" t="s">
        <v>32</v>
      </c>
    </row>
    <row r="192" spans="1:8" ht="25.5" x14ac:dyDescent="0.2">
      <c r="A192" s="48" t="s">
        <v>27</v>
      </c>
      <c r="B192" s="62" t="s">
        <v>33</v>
      </c>
      <c r="C192" s="33" t="s">
        <v>34</v>
      </c>
      <c r="D192" s="33" t="s">
        <v>11</v>
      </c>
      <c r="E192" s="33"/>
      <c r="F192" s="33" t="s">
        <v>12</v>
      </c>
      <c r="G192" s="59" t="s">
        <v>368</v>
      </c>
      <c r="H192" s="33" t="s">
        <v>34</v>
      </c>
    </row>
    <row r="193" spans="1:8" ht="42.75" x14ac:dyDescent="0.2">
      <c r="A193" s="43" t="s">
        <v>116</v>
      </c>
      <c r="B193" s="36" t="s">
        <v>117</v>
      </c>
      <c r="C193" s="37" t="s">
        <v>28</v>
      </c>
      <c r="D193" s="37" t="s">
        <v>118</v>
      </c>
      <c r="E193" s="33"/>
      <c r="F193" s="33" t="s">
        <v>12</v>
      </c>
      <c r="G193" s="59" t="s">
        <v>368</v>
      </c>
      <c r="H193" s="37" t="s">
        <v>87</v>
      </c>
    </row>
    <row r="194" spans="1:8" ht="85.5" x14ac:dyDescent="0.2">
      <c r="A194" s="35" t="s">
        <v>54</v>
      </c>
      <c r="B194" s="34" t="s">
        <v>292</v>
      </c>
      <c r="C194" s="33" t="s">
        <v>31</v>
      </c>
      <c r="D194" s="33" t="s">
        <v>11</v>
      </c>
      <c r="E194" s="33"/>
      <c r="F194" s="33" t="s">
        <v>12</v>
      </c>
      <c r="G194" s="59" t="s">
        <v>357</v>
      </c>
      <c r="H194" s="33" t="s">
        <v>32</v>
      </c>
    </row>
  </sheetData>
  <autoFilter ref="A5:XFD193"/>
  <mergeCells count="20">
    <mergeCell ref="A156:H156"/>
    <mergeCell ref="A175:H175"/>
    <mergeCell ref="A183:H183"/>
    <mergeCell ref="A187:H187"/>
    <mergeCell ref="A61:H61"/>
    <mergeCell ref="A86:H86"/>
    <mergeCell ref="A114:H114"/>
    <mergeCell ref="A118:H118"/>
    <mergeCell ref="A136:H136"/>
    <mergeCell ref="A145:H145"/>
    <mergeCell ref="A1:A2"/>
    <mergeCell ref="B1:H2"/>
    <mergeCell ref="A3:H3"/>
    <mergeCell ref="A4:A5"/>
    <mergeCell ref="B4:B5"/>
    <mergeCell ref="C4:C5"/>
    <mergeCell ref="D4:E4"/>
    <mergeCell ref="F4:F5"/>
    <mergeCell ref="G4:G5"/>
    <mergeCell ref="H4:H5"/>
  </mergeCells>
  <hyperlinks>
    <hyperlink ref="G6" r:id="rId1"/>
    <hyperlink ref="G7:G48" r:id="rId2" display="\\alpha\calidad\Normas\1. Derecho a la información, televisión y periodismo"/>
    <hyperlink ref="G49:G60" r:id="rId3" display="\\alpha\calidad\Normas\1. Derecho a la información, televisión y periodismo"/>
    <hyperlink ref="G62" r:id="rId4"/>
    <hyperlink ref="G63:G84" r:id="rId5" display="\\alpha\calidad\Normas\2. Función administrativa"/>
    <hyperlink ref="G101" r:id="rId6"/>
    <hyperlink ref="G20" r:id="rId7"/>
    <hyperlink ref="N20" r:id="rId8"/>
    <hyperlink ref="V20" r:id="rId9"/>
    <hyperlink ref="AD20" r:id="rId10"/>
    <hyperlink ref="AL20" r:id="rId11"/>
    <hyperlink ref="AT20" r:id="rId12"/>
    <hyperlink ref="BB20" r:id="rId13"/>
    <hyperlink ref="BJ20" r:id="rId14"/>
    <hyperlink ref="BR20" r:id="rId15"/>
    <hyperlink ref="BZ20" r:id="rId16"/>
    <hyperlink ref="CH20" r:id="rId17"/>
    <hyperlink ref="CP20" r:id="rId18"/>
    <hyperlink ref="CX20" r:id="rId19"/>
    <hyperlink ref="DF20" r:id="rId20"/>
    <hyperlink ref="DN20" r:id="rId21"/>
    <hyperlink ref="DV20" r:id="rId22"/>
    <hyperlink ref="ED20" r:id="rId23"/>
    <hyperlink ref="EL20" r:id="rId24"/>
    <hyperlink ref="ET20" r:id="rId25"/>
    <hyperlink ref="FB20" r:id="rId26"/>
    <hyperlink ref="FJ20" r:id="rId27"/>
    <hyperlink ref="FR20" r:id="rId28"/>
    <hyperlink ref="FZ20" r:id="rId29"/>
    <hyperlink ref="GH20" r:id="rId30"/>
    <hyperlink ref="GP20" r:id="rId31"/>
    <hyperlink ref="GX20" r:id="rId32"/>
    <hyperlink ref="HF20" r:id="rId33"/>
    <hyperlink ref="HN20" r:id="rId34"/>
    <hyperlink ref="HV20" r:id="rId35"/>
    <hyperlink ref="ID20" r:id="rId36"/>
    <hyperlink ref="IL20" r:id="rId37"/>
    <hyperlink ref="IT20" r:id="rId38"/>
    <hyperlink ref="G85" r:id="rId39"/>
    <hyperlink ref="G19" r:id="rId40"/>
    <hyperlink ref="G76" r:id="rId41"/>
    <hyperlink ref="G75" r:id="rId42"/>
    <hyperlink ref="G18" r:id="rId43"/>
    <hyperlink ref="G21" r:id="rId44"/>
    <hyperlink ref="G22" r:id="rId45"/>
    <hyperlink ref="G23" r:id="rId46"/>
    <hyperlink ref="G24" r:id="rId47"/>
    <hyperlink ref="G25" r:id="rId48"/>
    <hyperlink ref="G26" r:id="rId49"/>
    <hyperlink ref="G27" r:id="rId50"/>
    <hyperlink ref="G28" r:id="rId51"/>
    <hyperlink ref="G29" r:id="rId52"/>
    <hyperlink ref="G30" r:id="rId53"/>
    <hyperlink ref="G31" r:id="rId54"/>
    <hyperlink ref="G32" r:id="rId55"/>
    <hyperlink ref="G59" r:id="rId56"/>
    <hyperlink ref="G64" r:id="rId57"/>
    <hyperlink ref="G69" r:id="rId58"/>
    <hyperlink ref="G87" r:id="rId59"/>
    <hyperlink ref="G100" r:id="rId60"/>
    <hyperlink ref="G98" r:id="rId61"/>
    <hyperlink ref="G99" r:id="rId62"/>
    <hyperlink ref="G115" r:id="rId63"/>
    <hyperlink ref="G116" r:id="rId64"/>
    <hyperlink ref="G119" r:id="rId65"/>
    <hyperlink ref="G120" r:id="rId66"/>
    <hyperlink ref="G121" r:id="rId67"/>
    <hyperlink ref="G122:G128" r:id="rId68" display="\\alpha\calidad\Normas\5. Contratación de la entidad"/>
    <hyperlink ref="G132:G135" r:id="rId69" display="\\alpha\calidad\Normas\5. Contratación de la entidad"/>
    <hyperlink ref="G138" r:id="rId70"/>
    <hyperlink ref="G139:G144" r:id="rId71" display="\\alpha\calidad\Normas\6. Conciliación"/>
    <hyperlink ref="G146" r:id="rId72"/>
    <hyperlink ref="G147:G153" r:id="rId73" display="\\alpha\calidad\Normas\7. Derechos de autor"/>
    <hyperlink ref="G153" r:id="rId74"/>
    <hyperlink ref="G157" r:id="rId75"/>
    <hyperlink ref="G158:G160" r:id="rId76" display="\\alpha\calidad\Normas\8. Gestión Humana"/>
    <hyperlink ref="G161:G194" r:id="rId77" display="\\alpha\calidad\Normas\8. Gestión Humana"/>
    <hyperlink ref="G176:G182" r:id="rId78" display="\\alpha\calidad\Normas\9. Gestión de la calidad"/>
    <hyperlink ref="G185" r:id="rId79"/>
    <hyperlink ref="G186" r:id="rId80"/>
    <hyperlink ref="G188" r:id="rId81"/>
    <hyperlink ref="G189:G193" r:id="rId82" display="\\alpha\calidad\Normas\11. Archivo documental"/>
    <hyperlink ref="G117" r:id="rId83"/>
    <hyperlink ref="G173" r:id="rId84"/>
    <hyperlink ref="G133" r:id="rId85"/>
    <hyperlink ref="G135" r:id="rId86"/>
    <hyperlink ref="G149" r:id="rId87"/>
    <hyperlink ref="G166" r:id="rId88"/>
    <hyperlink ref="G128" r:id="rId89"/>
    <hyperlink ref="G155" r:id="rId90"/>
    <hyperlink ref="G184" r:id="rId91"/>
    <hyperlink ref="G127" r:id="rId92"/>
    <hyperlink ref="G167" r:id="rId93"/>
    <hyperlink ref="G154" r:id="rId94"/>
    <hyperlink ref="G143" r:id="rId95"/>
    <hyperlink ref="G137" r:id="rId96"/>
    <hyperlink ref="G150" r:id="rId97"/>
    <hyperlink ref="G151" r:id="rId98"/>
    <hyperlink ref="G152" r:id="rId99"/>
    <hyperlink ref="G141" r:id="rId100"/>
    <hyperlink ref="G176:G179" r:id="rId101" display="\\alpha\calidad\Normas\9. Gestión de la calidad"/>
    <hyperlink ref="G178" r:id="rId102"/>
    <hyperlink ref="G177" r:id="rId103"/>
    <hyperlink ref="G182" r:id="rId104"/>
    <hyperlink ref="G180" r:id="rId105"/>
    <hyperlink ref="G181" r:id="rId106"/>
    <hyperlink ref="B157" r:id="rId107" location="1083" display="https://www.funcionpublica.gov.co/eva/gestornormativo/norma.php?i=62866 - 1083"/>
    <hyperlink ref="G102:G107" r:id="rId108" display="\\alpha\calidad\Normas\3. Presupuesto y contabilidad"/>
    <hyperlink ref="G109:G112" r:id="rId109" display="\\alpha\calidad\Normas\3. Presupuesto y contabilidad"/>
    <hyperlink ref="G113" r:id="rId110"/>
  </hyperlinks>
  <pageMargins left="0.7" right="0.7" top="0.75" bottom="0.75" header="0.3" footer="0.3"/>
  <pageSetup paperSize="128" scale="65" orientation="landscape" r:id="rId111"/>
  <drawing r:id="rId1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Documentos origen externo</vt:lpstr>
      <vt:lpstr>Normograma</vt:lpstr>
      <vt:lpstr>Normograma antiguo</vt:lpstr>
      <vt:lpstr>Normograma!Área_de_impresión</vt:lpstr>
      <vt:lpstr>Normograma!Títulos_a_imprimir</vt:lpstr>
    </vt:vector>
  </TitlesOfParts>
  <Company>Metroplus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Juan Morales</cp:lastModifiedBy>
  <cp:lastPrinted>2022-10-28T20:11:15Z</cp:lastPrinted>
  <dcterms:created xsi:type="dcterms:W3CDTF">2008-12-04T12:46:04Z</dcterms:created>
  <dcterms:modified xsi:type="dcterms:W3CDTF">2025-05-28T14:23:48Z</dcterms:modified>
</cp:coreProperties>
</file>