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rigo.herrera\Download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<sst xmlns="http://schemas.openxmlformats.org/spreadsheetml/2006/main" count="250" uniqueCount="246">
  <si>
    <t>NUMERO CONTRATO</t>
  </si>
  <si>
    <t>NOMBRE DEL CONTRATISTA</t>
  </si>
  <si>
    <t>SIERRA ARANGO FEDERICO</t>
  </si>
  <si>
    <t>CASTRILLÓN HINCAPÍE JUAN FERNANDO</t>
  </si>
  <si>
    <t>CASTAÑO PACHECO DANIEL ARTURO</t>
  </si>
  <si>
    <t>ARISTIZABAL PINO SANTIAGO</t>
  </si>
  <si>
    <t xml:space="preserve">GUTIERREZ DELGADO DAVID ESTEBAN </t>
  </si>
  <si>
    <t>LOPERA RUEDA JUAN GONZALO</t>
  </si>
  <si>
    <t>TEJADA AGUDELO MANUELA</t>
  </si>
  <si>
    <t>ALARCON CASTRO OSCAR FABIAN</t>
  </si>
  <si>
    <t>RESTREPO MOLINA DIANA CATALINA</t>
  </si>
  <si>
    <t>SALAZAR RUIZ MARIA CAMILA</t>
  </si>
  <si>
    <t>CAMARGO HERRERA HÉCTOR BRAYAN</t>
  </si>
  <si>
    <t>MOSQUERA RENTERIA ESNEIDER</t>
  </si>
  <si>
    <t>MONSALVE BEDOYA FERNEY CAMILO</t>
  </si>
  <si>
    <t>0061-2025</t>
  </si>
  <si>
    <t>ECHAVARRIA ARANGO NATALIA MARIA</t>
  </si>
  <si>
    <t>GUERRA CORREA YOHANA ANDREA</t>
  </si>
  <si>
    <t>ORTÍZ ESCOBAR JUAN PABLO</t>
  </si>
  <si>
    <t>0074-2025</t>
  </si>
  <si>
    <t>ARANGO PUERTA WILSON YOANNY</t>
  </si>
  <si>
    <t>0076-2025</t>
  </si>
  <si>
    <t>OCAMPO CAÑAS MANUELA</t>
  </si>
  <si>
    <t>JARAMILLO ARANGO LAURA</t>
  </si>
  <si>
    <t>0081-2025</t>
  </si>
  <si>
    <t>RODRIGUEZ LUGO ESTEBAN</t>
  </si>
  <si>
    <t>0082-2025</t>
  </si>
  <si>
    <t>BLANCO JARAMILLO GUSTAVO ANDRES</t>
  </si>
  <si>
    <t>0085-2025</t>
  </si>
  <si>
    <t>LOPERA ALEJANDRO</t>
  </si>
  <si>
    <t>0086-2025</t>
  </si>
  <si>
    <t>MORENO VELASQUEZ JUAN GUILLERMO</t>
  </si>
  <si>
    <t>0088-2025</t>
  </si>
  <si>
    <t>OSPINA ESCOBAR YULIANA</t>
  </si>
  <si>
    <t>USQUIANO CALLE HERNAN DARIO</t>
  </si>
  <si>
    <t>PELÁEZ VARGAS OLGA MERCEDES</t>
  </si>
  <si>
    <t>LINK SECOP</t>
  </si>
  <si>
    <t>https://community.secop.gov.co/Public/Tendering/ContractNoticePhases/View?PPI=CO1.PPI.37011093&amp;isFromPublicArea=True&amp;isModal=False</t>
  </si>
  <si>
    <t>https://community.secop.gov.co/Public/Tendering/ContractNoticePhases/View?PPI=CO1.PPI.37227339&amp;isFromPublicArea=True&amp;isModal=False</t>
  </si>
  <si>
    <t>https://community.secop.gov.co/Public/Tendering/ContractNoticePhases/View?PPI=CO1.PPI.37234164&amp;isFromPublicArea=True&amp;isModal=False</t>
  </si>
  <si>
    <t>https://community.secop.gov.co/Public/Tendering/ContractNoticePhases/View?PPI=CO1.PPI.37361834&amp;isFromPublicArea=True&amp;isModal=False</t>
  </si>
  <si>
    <t>https://community.secop.gov.co/Public/Tendering/ContractNoticePhases/View?PPI=CO1.PPI.37361865&amp;isFromPublicArea=True&amp;isModal=False</t>
  </si>
  <si>
    <t>https://community.secop.gov.co/Public/Tendering/ContractNoticePhases/View?PPI=CO1.PPI.37362610&amp;isFromPublicArea=True&amp;isModal=False</t>
  </si>
  <si>
    <t>https://community.secop.gov.co/Public/Tendering/ContractNoticePhases/View?PPI=CO1.PPI.37362633&amp;isFromPublicArea=True&amp;isModal=False</t>
  </si>
  <si>
    <t>https://community.secop.gov.co/Public/Tendering/ContractNoticePhases/View?PPI=CO1.PPI.37362650&amp;isFromPublicArea=True&amp;isModal=False</t>
  </si>
  <si>
    <t>0196-2025</t>
  </si>
  <si>
    <t>0198-2025</t>
  </si>
  <si>
    <t>0216-2025</t>
  </si>
  <si>
    <t>SIERRA LOPEZ JUAN CARLOS</t>
  </si>
  <si>
    <t>0218-2025</t>
  </si>
  <si>
    <t>MAYA SAMPEDRO SARA JULIANA</t>
  </si>
  <si>
    <t>0219-2025</t>
  </si>
  <si>
    <t>MONTOYA JARAMILLO ELIZABETH</t>
  </si>
  <si>
    <t>0221-2025</t>
  </si>
  <si>
    <t>GOMEZ MURILLO MARLY ANDREA</t>
  </si>
  <si>
    <t>0254-2025</t>
  </si>
  <si>
    <t>GALVIS LEGARDA JOHNATAN</t>
  </si>
  <si>
    <t>0256-2025</t>
  </si>
  <si>
    <t>CASTAÑO CARDENAS VICTORIA ANDREA</t>
  </si>
  <si>
    <t>0272-2025</t>
  </si>
  <si>
    <t>ANGEL PALACIO MARIANA</t>
  </si>
  <si>
    <t>0273-2025</t>
  </si>
  <si>
    <t>RIVERA VALDERRAMA SUSANA</t>
  </si>
  <si>
    <t>MARIN FORONDA CATALINA</t>
  </si>
  <si>
    <t>LÓPEZ ECHAVARRÍA DIEGO FERNANDO</t>
  </si>
  <si>
    <t>ZULUAGA MANRIQUE JUAN VICENTE</t>
  </si>
  <si>
    <t>0307-2025</t>
  </si>
  <si>
    <t>OSORIO RENDON LAURA CRISTINA</t>
  </si>
  <si>
    <t>0316-2025</t>
  </si>
  <si>
    <t>0317-2025</t>
  </si>
  <si>
    <t>0319-2025</t>
  </si>
  <si>
    <t>LONDOÑO MOLINA DIEGO ALEJANDRO</t>
  </si>
  <si>
    <t>MOSQUERA HERNANDEZ DANIELA MARIA</t>
  </si>
  <si>
    <t>BAENA ACEVEDO HAMILTON</t>
  </si>
  <si>
    <t>HOYOS LOPEZ CATALINA</t>
  </si>
  <si>
    <t>HINCAPIÉ FRANCO MARIA CLARA</t>
  </si>
  <si>
    <t>BUILES BERDUGO THOMAS ALEJANDRO</t>
  </si>
  <si>
    <t>0369-2025</t>
  </si>
  <si>
    <t>TOBON PASOS OSCAR DAVID</t>
  </si>
  <si>
    <t>0370-2025</t>
  </si>
  <si>
    <t>0371-2025</t>
  </si>
  <si>
    <t>TANGARIFE PATIÑO JOSE ALEJANDRO</t>
  </si>
  <si>
    <t>0372-2025</t>
  </si>
  <si>
    <t>RESTREPO RAMÍREZ JULIÁN DAVID</t>
  </si>
  <si>
    <t>0373-2025</t>
  </si>
  <si>
    <t>ABAD ECHEVERRI MAURICIO</t>
  </si>
  <si>
    <t>0375-2025</t>
  </si>
  <si>
    <t>0376-2025</t>
  </si>
  <si>
    <t>CALLE MUÑOZ LUIS ALIRIO</t>
  </si>
  <si>
    <t>0377-2025</t>
  </si>
  <si>
    <t>0378-2025</t>
  </si>
  <si>
    <t>0379-2025</t>
  </si>
  <si>
    <t>MOSQUERA ANDREA DEL PILAR</t>
  </si>
  <si>
    <t>0380-2025</t>
  </si>
  <si>
    <t>0381-2025</t>
  </si>
  <si>
    <t>CHAMORRO ZULUAGA CATALINA</t>
  </si>
  <si>
    <t>0382-2025</t>
  </si>
  <si>
    <t>BERNAL CARDONA PAULA ANDREA</t>
  </si>
  <si>
    <t>SEPULVEDA MONTOYA SANTIAGO</t>
  </si>
  <si>
    <t>0385-2025</t>
  </si>
  <si>
    <t>ARDILA JARAMILLO NATALIA</t>
  </si>
  <si>
    <t>VIANA GIL MELISSA</t>
  </si>
  <si>
    <t>0395-2025</t>
  </si>
  <si>
    <t>GARRO CAICEDO SEBASTIÁN</t>
  </si>
  <si>
    <t>0409-2025</t>
  </si>
  <si>
    <t>LOAIZA BOTERO JULIAN</t>
  </si>
  <si>
    <t>SUAZA VILLADA JUAN CAMILO</t>
  </si>
  <si>
    <t>https://community.secop.gov.co/Public/Tendering/ContractNoticePhases/View?PPI=CO1.PPI.37980467&amp;isFromPublicArea=True&amp;isModal=False</t>
  </si>
  <si>
    <t>https://community.secop.gov.co/Public/Tendering/ContractNoticePhases/View?PPI=CO1.PPI.37980482&amp;isFromPublicArea=True&amp;isModal=False</t>
  </si>
  <si>
    <t>https://community.secop.gov.co/Public/Tendering/ContractNoticePhases/View?PPI=CO1.PPI.38076646&amp;isFromPublicArea=True&amp;isModal=False</t>
  </si>
  <si>
    <t>https://community.secop.gov.co/Public/Tendering/ContractNoticePhases/View?PPI=CO1.PPI.38077015&amp;isFromPublicArea=True&amp;isModal=False</t>
  </si>
  <si>
    <t>https://community.secop.gov.co/Public/Tendering/ContractNoticePhases/View?PPI=CO1.PPI.38077047&amp;isFromPublicArea=True&amp;isModal=False</t>
  </si>
  <si>
    <t>https://community.secop.gov.co/Public/Tendering/ContractNoticePhases/View?PPI=CO1.PPI.38099015&amp;isFromPublicArea=True&amp;isModal=False</t>
  </si>
  <si>
    <t>https://community.secop.gov.co/Public/Tendering/ContractNoticePhases/View?PPI=CO1.PPI.38447320&amp;isFromPublicArea=True&amp;isModal=False</t>
  </si>
  <si>
    <t>https://community.secop.gov.co/Public/Tendering/ContractNoticePhases/View?PPI=CO1.PPI.38447396&amp;isFromPublicArea=True&amp;isModal=False</t>
  </si>
  <si>
    <t>https://community.secop.gov.co/Public/Tendering/ContractNoticePhases/View?PPI=CO1.PPI.38576828&amp;isFromPublicArea=True&amp;isModal=False</t>
  </si>
  <si>
    <t>https://community.secop.gov.co/Public/Tendering/ContractNoticePhases/View?PPI=CO1.PPI.38576684&amp;isFromPublicArea=True&amp;isModal=False</t>
  </si>
  <si>
    <t>https://community.secop.gov.co/Public/Tendering/ContractNoticePhases/View?PPI=CO1.PPI.39166474&amp;isFromPublicArea=True&amp;isModal=False</t>
  </si>
  <si>
    <t>https://community.secop.gov.co/Public/Tendering/ContractNoticePhases/View?PPI=CO1.PPI.39230069&amp;isFromPublicArea=True&amp;isModal=False</t>
  </si>
  <si>
    <t>https://community.secop.gov.co/Public/Tendering/ContractNoticePhases/View?PPI=CO1.PPI.39230515&amp;isFromPublicArea=True&amp;isModal=False</t>
  </si>
  <si>
    <t>https://community.secop.gov.co/Public/Tendering/ContractNoticePhases/View?PPI=CO1.PPI.39273974&amp;isFromPublicArea=True&amp;isModal=False</t>
  </si>
  <si>
    <t>https://community.secop.gov.co/Public/Tendering/ContractNoticePhases/View?PPI=CO1.PPI.39842173&amp;isFromPublicArea=True&amp;isModal=False</t>
  </si>
  <si>
    <t>https://community.secop.gov.co/Public/Tendering/ContractNoticePhases/View?PPI=CO1.PPI.39842200&amp;isFromPublicArea=True&amp;isModal=False</t>
  </si>
  <si>
    <t>https://community.secop.gov.co/Public/Tendering/ContractNoticePhases/View?PPI=CO1.PPI.39842866&amp;isFromPublicArea=True&amp;isModal=False</t>
  </si>
  <si>
    <t>https://community.secop.gov.co/Public/Tendering/ContractNoticePhases/View?PPI=CO1.PPI.39842880&amp;isFromPublicArea=True&amp;isModal=False</t>
  </si>
  <si>
    <t>https://community.secop.gov.co/Public/Tendering/ContractNoticePhases/View?PPI=CO1.PPI.39843610&amp;isFromPublicArea=True&amp;isModal=False</t>
  </si>
  <si>
    <t>https://community.secop.gov.co/Public/Tendering/ContractNoticePhases/View?PPI=CO1.PPI.39964084&amp;isFromPublicArea=True&amp;isModal=False</t>
  </si>
  <si>
    <t>https://community.secop.gov.co/Public/Tendering/ContractNoticePhases/View?PPI=CO1.PPI.39964748&amp;isFromPublicArea=True&amp;isModal=False</t>
  </si>
  <si>
    <t>https://community.secop.gov.co/Public/Tendering/ContractNoticePhases/View?PPI=CO1.PPI.39964781&amp;isFromPublicArea=True&amp;isModal=False</t>
  </si>
  <si>
    <t>https://community.secop.gov.co/Public/Tendering/ContractNoticePhases/View?PPI=CO1.PPI.39965149&amp;isFromPublicArea=True&amp;isModal=False</t>
  </si>
  <si>
    <t>https://community.secop.gov.co/Public/Tendering/ContractNoticePhases/View?PPI=CO1.PPI.39965385&amp;isFromPublicArea=True&amp;isModal=False</t>
  </si>
  <si>
    <t>https://community.secop.gov.co/Public/Tendering/ContractNoticePhases/View?PPI=CO1.PPI.39965729&amp;isFromPublicArea=True&amp;isModal=False</t>
  </si>
  <si>
    <t>https://community.secop.gov.co/Public/Tendering/ContractNoticePhases/View?PPI=CO1.PPI.39965779&amp;isFromPublicArea=True&amp;isModal=False</t>
  </si>
  <si>
    <t>https://community.secop.gov.co/Public/Tendering/ContractNoticePhases/View?PPI=CO1.PPI.39966123&amp;isFromPublicArea=True&amp;isModal=False</t>
  </si>
  <si>
    <t>https://community.secop.gov.co/Public/Tendering/ContractNoticePhases/View?PPI=CO1.PPI.39973026&amp;isFromPublicArea=True&amp;isModal=False</t>
  </si>
  <si>
    <t>https://community.secop.gov.co/Public/Tendering/ContractNoticePhases/View?PPI=CO1.PPI.40251506&amp;isFromPublicArea=True&amp;isModal=False</t>
  </si>
  <si>
    <t>https://community.secop.gov.co/Public/Tendering/ContractNoticePhases/View?PPI=CO1.PPI.40520141&amp;isFromPublicArea=True&amp;isModal=False</t>
  </si>
  <si>
    <t>RELACIÓN CONTRATISTAS AL 30 DE SEPTIEMBRE 2025</t>
  </si>
  <si>
    <t>0416-2025</t>
  </si>
  <si>
    <t>0432-2025</t>
  </si>
  <si>
    <t>0433-2025</t>
  </si>
  <si>
    <t>SANDRO MUÑOZ</t>
  </si>
  <si>
    <t>0434-2025</t>
  </si>
  <si>
    <t>ALEXANDER MUÑOZ</t>
  </si>
  <si>
    <t>0482-2025</t>
  </si>
  <si>
    <t>0487-2025</t>
  </si>
  <si>
    <t>0490-2025</t>
  </si>
  <si>
    <t>OSORIO BOTERO ANDRES DE JESÚS</t>
  </si>
  <si>
    <t>0491-2025</t>
  </si>
  <si>
    <t>0493-2025</t>
  </si>
  <si>
    <t>0494-2025</t>
  </si>
  <si>
    <t>BERRIO GIRALDO VALENTINA</t>
  </si>
  <si>
    <t>0503-2025</t>
  </si>
  <si>
    <t>VARGAS GÓMEZ JUAN MANUEL</t>
  </si>
  <si>
    <t>0504-2025</t>
  </si>
  <si>
    <t>CASTAÑEDA ARRUBLA DAVID</t>
  </si>
  <si>
    <t>0505-2025</t>
  </si>
  <si>
    <t>0506-2025</t>
  </si>
  <si>
    <t>0507-2025</t>
  </si>
  <si>
    <t>0508-2025</t>
  </si>
  <si>
    <t>0509-2025</t>
  </si>
  <si>
    <t>0512-2025</t>
  </si>
  <si>
    <t>VILLA HOYOS MARIA CLAUDIA</t>
  </si>
  <si>
    <t>0513-2025</t>
  </si>
  <si>
    <t>0551-2025</t>
  </si>
  <si>
    <t>ALVAREZ MEJÍA MIGUEL ANGEL</t>
  </si>
  <si>
    <t>0552-2025</t>
  </si>
  <si>
    <t>0553-2025</t>
  </si>
  <si>
    <t>0554-2025</t>
  </si>
  <si>
    <t>0555-2025</t>
  </si>
  <si>
    <t>0556-2025</t>
  </si>
  <si>
    <t>ARANGO VALENCIA LAURA</t>
  </si>
  <si>
    <t>0557-2025</t>
  </si>
  <si>
    <t>0559-2025</t>
  </si>
  <si>
    <t>HERRERA BELTRAN RODRIGO ALEXANDER</t>
  </si>
  <si>
    <t>0561-2025</t>
  </si>
  <si>
    <t>0573-2025</t>
  </si>
  <si>
    <t>ROJAS BERRIO DANIEL</t>
  </si>
  <si>
    <t>0575-2025</t>
  </si>
  <si>
    <t>BERMUDEZ YEPES RICHARD JAMES</t>
  </si>
  <si>
    <t>0576-2025</t>
  </si>
  <si>
    <t>0591-2025</t>
  </si>
  <si>
    <t>MARTINEZ VALENCIA LIDA MAYERLY</t>
  </si>
  <si>
    <t>0592-2025</t>
  </si>
  <si>
    <t>0595-2025</t>
  </si>
  <si>
    <t>GALEANO GARAVITO EDISON ANTONIO</t>
  </si>
  <si>
    <t>0597-2025</t>
  </si>
  <si>
    <t>0606-2025</t>
  </si>
  <si>
    <t>BLANCO JARAMILLO GUSTAVO ANDRÉS</t>
  </si>
  <si>
    <t>0607-2025</t>
  </si>
  <si>
    <t>GUTIERREZ DELGADO DAVID ESTEBAN</t>
  </si>
  <si>
    <t>0608-2025</t>
  </si>
  <si>
    <t>CASTRILLÓN HINCAPIÉ JUAN FERNANDO</t>
  </si>
  <si>
    <t>0610-2025</t>
  </si>
  <si>
    <t>0611-2025</t>
  </si>
  <si>
    <t>0612-2025</t>
  </si>
  <si>
    <t>CANO BEDOYA YHESICA</t>
  </si>
  <si>
    <t>0613-2025</t>
  </si>
  <si>
    <t xml:space="preserve">PEREZ GONZALEZ LAURA </t>
  </si>
  <si>
    <t>0617-2025</t>
  </si>
  <si>
    <t>0618-2025</t>
  </si>
  <si>
    <t>FLOREZ LOPEZ DIEGO FERNANDO</t>
  </si>
  <si>
    <t>https://community.secop.gov.co/Public/Tendering/ContractNoticePhases/View?PPI=CO1.PPI.40666284&amp;isFromPublicArea=True&amp;isModal=False</t>
  </si>
  <si>
    <t>https://community.secop.gov.co/Public/Tendering/ContractNoticePhases/View?PPI=CO1.PPI.40777206&amp;isFromPublicArea=True&amp;isModal=False</t>
  </si>
  <si>
    <t>https://community.secop.gov.co/Public/Tendering/ContractNoticePhases/View?PPI=CO1.PPI.40777235&amp;isFromPublicArea=True&amp;isModal=False</t>
  </si>
  <si>
    <t>https://community.secop.gov.co/Public/Tendering/ContractNoticePhases/View?PPI=CO1.PPI.40777285&amp;isFromPublicArea=True&amp;isModal=False</t>
  </si>
  <si>
    <t>https://community.secop.gov.co/Public/Tendering/ContractNoticePhases/View?PPI=CO1.PPI.40985517&amp;isFromPublicArea=True&amp;isModal=False</t>
  </si>
  <si>
    <t>https://community.secop.gov.co/Public/Tendering/ContractNoticePhases/View?PPI=CO1.PPI.40990670&amp;isFromPublicArea=True&amp;isModal=False</t>
  </si>
  <si>
    <t>https://community.secop.gov.co/Public/Tendering/ContractNoticePhases/View?PPI=CO1.PPI.41288769&amp;isFromPublicArea=True&amp;isModal=False</t>
  </si>
  <si>
    <t>https://community.secop.gov.co/Public/Tendering/ContractNoticePhases/View?PPI=CO1.PPI.41288800&amp;isFromPublicArea=True&amp;isModal=False</t>
  </si>
  <si>
    <t>https://community.secop.gov.co/Public/Tendering/ContractNoticePhases/View?PPI=CO1.PPI.41289604&amp;isFromPublicArea=True&amp;isModal=False</t>
  </si>
  <si>
    <t>https://community.secop.gov.co/Public/Tendering/ContractNoticePhases/View?PPI=CO1.PPI.41295959&amp;isFromPublicArea=True&amp;isModal=False</t>
  </si>
  <si>
    <t>https://community.secop.gov.co/Public/Tendering/ContractNoticePhases/View?PPI=CO1.PPI.41296896&amp;isFromPublicArea=True&amp;isModal=False</t>
  </si>
  <si>
    <t>https://community.secop.gov.co/Public/Tendering/ContractNoticePhases/View?PPI=CO1.PPI.41152801&amp;isFromPublicArea=True&amp;isModal=False</t>
  </si>
  <si>
    <t>https://community.secop.gov.co/Public/Tendering/ContractNoticePhases/View?PPI=CO1.PPI.41152848&amp;isFromPublicArea=True&amp;isModal=False</t>
  </si>
  <si>
    <t>https://community.secop.gov.co/Public/Tendering/ContractNoticePhases/View?PPI=CO1.PPI.41297247&amp;isFromPublicArea=True&amp;isModal=False</t>
  </si>
  <si>
    <t>https://community.secop.gov.co/Public/Tendering/ContractNoticePhases/View?PPI=CO1.PPI.41297175&amp;isFromPublicArea=True&amp;isModal=False</t>
  </si>
  <si>
    <t>https://community.secop.gov.co/Public/Tendering/ContractNoticePhases/View?PPI=CO1.PPI.41298389&amp;isFromPublicArea=True&amp;isModal=False</t>
  </si>
  <si>
    <t>https://community.secop.gov.co/Public/Tendering/ContractNoticePhases/View?PPI=CO1.PPI.41298751&amp;isFromPublicArea=True&amp;isModal=False</t>
  </si>
  <si>
    <t>https://community.secop.gov.co/Public/Tendering/ContractNoticePhases/View?PPI=CO1.PPI.41298826&amp;isFromPublicArea=True&amp;isModal=False</t>
  </si>
  <si>
    <t>https://community.secop.gov.co/Public/Tendering/ContractNoticePhases/View?PPI=CO1.PPI.41298880&amp;isFromPublicArea=True&amp;isModal=False</t>
  </si>
  <si>
    <t>https://community.secop.gov.co/Public/Tendering/OpportunityDetail/Index?noticeUID=CO1.NTC.8636268&amp;isFromPublicArea=True&amp;isModal=False</t>
  </si>
  <si>
    <t>https://community.secop.gov.co/Public/Tendering/OpportunityDetail/Index?noticeUID=CO1.NTC.8636384&amp;isFromPublicArea=True&amp;isModal=False</t>
  </si>
  <si>
    <t>https://community.secop.gov.co/Public/Tendering/OpportunityDetail/Index?noticeUID=CO1.NTC.8654585&amp;isFromPublicArea=True&amp;isModal=False</t>
  </si>
  <si>
    <t>https://community.secop.gov.co/Public/Tendering/OpportunityDetail/Index?noticeUID=CO1.NTC.8656208&amp;isFromPublicArea=True&amp;isModal=False</t>
  </si>
  <si>
    <t>https://community.secop.gov.co/Public/Tendering/OpportunityDetail/Index?noticeUID=CO1.NTC.8655596&amp;isFromPublicArea=True&amp;isModal=False</t>
  </si>
  <si>
    <t>https://community.secop.gov.co/Public/Tendering/OpportunityDetail/Index?noticeUID=CO1.NTC.8668139&amp;isFromPublicArea=True&amp;isModal=False</t>
  </si>
  <si>
    <t>https://community.secop.gov.co/Public/Tendering/OpportunityDetail/Index?noticeUID=CO1.NTC.8710944&amp;isFromPublicArea=True&amp;isModal=False</t>
  </si>
  <si>
    <t>https://community.secop.gov.co/Public/Tendering/OpportunityDetail/Index?noticeUID=CO1.NTC.8711097&amp;isFromPublicArea=True&amp;isModal=False</t>
  </si>
  <si>
    <t>https://community.secop.gov.co/Public/Tendering/OpportunityDetail/Index?noticeUID=CO1.NTC.8711287&amp;isFromPublicArea=True&amp;isModal=False</t>
  </si>
  <si>
    <t>https://community.secop.gov.co/Public/Tendering/OpportunityDetail/Index?noticeUID=CO1.NTC.8770472&amp;isFromPublicArea=True&amp;isModal=False</t>
  </si>
  <si>
    <t>https://community.secop.gov.co/Public/Tendering/OpportunityDetail/Index?noticeUID=CO1.NTC.8798906&amp;isFromPublicArea=True&amp;isModal=False</t>
  </si>
  <si>
    <t>https://community.secop.gov.co/Public/Tendering/OpportunityDetail/Index?noticeUID=CO1.NTC.8798821&amp;isFromPublicArea=True&amp;isModal=False</t>
  </si>
  <si>
    <t xml:space="preserve">https://community.secop.gov.co/Public/Tendering/OpportunityDetail/Index?noticeUID=CO1.NTC.8816824&amp;isFromPublicArea=True&amp;isModal=False
</t>
  </si>
  <si>
    <t>https://community.secop.gov.co/Public/Tendering/OpportunityDetail/Index?noticeUID=CO1.NTC.8847859&amp;isFromPublicArea=True&amp;isModal=False</t>
  </si>
  <si>
    <t>https://community.secop.gov.co/Public/Tendering/OpportunityDetail/Index?noticeUID=CO1.NTC.8869520&amp;isFromPublicArea=True&amp;isModal=False</t>
  </si>
  <si>
    <t>https://community.secop.gov.co/Public/Tendering/OpportunityDetail/Index?noticeUID=CO1.NTC.8877988&amp;isFromPublicArea=True&amp;isModal=False</t>
  </si>
  <si>
    <t>https://community.secop.gov.co/Public/Tendering/OpportunityDetail/Index?noticeUID=CO1.NTC.8878412&amp;isFromPublicArea=True&amp;isModal=False</t>
  </si>
  <si>
    <t>https://community.secop.gov.co/Public/Tendering/OpportunityDetail/Index?noticeUID=CO1.NTC.8878143&amp;isFromPublicArea=True&amp;isModal=False</t>
  </si>
  <si>
    <t>https://community.secop.gov.co/Public/Tendering/OpportunityDetail/Index?noticeUID=CO1.NTC.8878163&amp;isFromPublicArea=True&amp;isModal=False</t>
  </si>
  <si>
    <t>https://community.secop.gov.co/Public/Tendering/OpportunityDetail/Index?noticeUID=CO1.NTC.8878456&amp;isFromPublicArea=True&amp;isModal=False</t>
  </si>
  <si>
    <t>https://community.secop.gov.co/Public/Tendering/OpportunityDetail/Index?noticeUID=CO1.NTC.8878249&amp;isFromPublicArea=True&amp;isModal=False</t>
  </si>
  <si>
    <t>https://community.secop.gov.co/Public/Tendering/OpportunityDetail/Index?noticeUID=CO1.NTC.8878053&amp;isFromPublicArea=True&amp;isModal=False</t>
  </si>
  <si>
    <t>https://community.secop.gov.co/Public/Tendering/OpportunityDetail/Index?noticeUID=CO1.NTC.8878492&amp;isFromPublicArea=True&amp;isModal=False</t>
  </si>
  <si>
    <t>https://community.secop.gov.co/Public/Tendering/OpportunityDetail/Index?noticeUID=CO1.NTC.8878292&amp;isFromPublicArea=True&amp;isModal=False</t>
  </si>
  <si>
    <t>https://community.secop.gov.co/Public/Tendering/OpportunityDetail/Index?noticeUID=CO1.NTC.8878779&amp;isFromPublicArea=True&amp;isModal=False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</si>
</sst>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84351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rgb="FFBFD0E0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3" fillId="3" borderId="1" xfId="0" applyNumberFormat="1" applyFont="1" applyFill="1" applyBorder="1" applyAlignment="1">
      <alignment horizontal="center" vertical="center" readingOrder="1"/>
    </xf>
    <xf numFmtId="49" fontId="3" fillId="3" borderId="1" xfId="0" applyNumberFormat="1" applyFont="1" applyFill="1" applyBorder="1" applyAlignment="1">
      <alignment horizontal="left" vertical="center" readingOrder="1"/>
    </xf>
    <xf numFmtId="49" fontId="2" fillId="2" borderId="1" xfId="0" applyNumberFormat="1" applyFont="1" applyFill="1" applyBorder="1" applyAlignment="1">
      <alignment horizontal="center" vertical="center" readingOrder="1"/>
    </xf>
    <xf numFmtId="0" fontId="4" fillId="0" borderId="1" xfId="0" applyFont="1" applyFill="1" applyBorder="1"/>
    <xf numFmtId="1" fontId="2" fillId="2" borderId="1" xfId="0" applyNumberFormat="1" applyFont="1" applyFill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49" fontId="2" fillId="2" borderId="2" xfId="0" applyNumberFormat="1" applyFont="1" applyFill="1" applyBorder="1" applyAlignment="1">
      <alignment horizontal="center" vertical="center" readingOrder="1"/>
    </xf>
    <xf numFmtId="49" fontId="2" fillId="2" borderId="3" xfId="0" applyNumberFormat="1" applyFont="1" applyFill="1" applyBorder="1" applyAlignment="1">
      <alignment horizontal="center" vertical="center" readingOrder="1"/>
    </xf>
    <xf numFmtId="49" fontId="2" fillId="2" borderId="4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4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showGridLines="0" tabSelected="1" workbookViewId="0">
      <selection sqref="A1:C1"/>
    </sheetView>
  </sheetViews>
  <sheetFormatPr baseColWidth="10" defaultRowHeight="15" x14ac:dyDescent="0.25"/>
  <cols>
    <col min="2" max="2" width="38" bestFit="1" customWidth="1"/>
    <col min="3" max="3" width="118" customWidth="1"/>
  </cols>
  <sheetData>
    <row r="1" spans="1:3" x14ac:dyDescent="0.25">
      <c r="A1" s="8" t="s">
        <v>137</v>
      </c>
      <c r="B1" s="9"/>
      <c r="C1" s="10"/>
    </row>
    <row r="2" spans="1:3" ht="30" x14ac:dyDescent="0.25">
      <c r="A2" s="5" t="s">
        <v>0</v>
      </c>
      <c r="B2" s="6" t="s">
        <v>1</v>
      </c>
      <c r="C2" s="3" t="s">
        <v>36</v>
      </c>
    </row>
    <row r="3" spans="1:3" x14ac:dyDescent="0.25">
      <c r="A3" s="1" t="s">
        <v>15</v>
      </c>
      <c r="B3" s="2" t="s">
        <v>16</v>
      </c>
      <c r="C3" s="4" t="s">
        <v>37</v>
      </c>
    </row>
    <row r="4" spans="1:3" x14ac:dyDescent="0.25">
      <c r="A4" s="1" t="s">
        <v>19</v>
      </c>
      <c r="B4" s="2" t="s">
        <v>20</v>
      </c>
      <c r="C4" s="4" t="s">
        <v>38</v>
      </c>
    </row>
    <row r="5" spans="1:3" x14ac:dyDescent="0.25">
      <c r="A5" s="1" t="s">
        <v>21</v>
      </c>
      <c r="B5" s="2" t="s">
        <v>10</v>
      </c>
      <c r="C5" s="4" t="s">
        <v>39</v>
      </c>
    </row>
    <row r="6" spans="1:3" x14ac:dyDescent="0.25">
      <c r="A6" s="1" t="s">
        <v>24</v>
      </c>
      <c r="B6" s="2" t="s">
        <v>25</v>
      </c>
      <c r="C6" s="4" t="s">
        <v>40</v>
      </c>
    </row>
    <row r="7" spans="1:3" x14ac:dyDescent="0.25">
      <c r="A7" s="1" t="s">
        <v>26</v>
      </c>
      <c r="B7" s="2" t="s">
        <v>27</v>
      </c>
      <c r="C7" s="4" t="s">
        <v>41</v>
      </c>
    </row>
    <row r="8" spans="1:3" x14ac:dyDescent="0.25">
      <c r="A8" s="1" t="s">
        <v>28</v>
      </c>
      <c r="B8" s="2" t="s">
        <v>29</v>
      </c>
      <c r="C8" s="4" t="s">
        <v>42</v>
      </c>
    </row>
    <row r="9" spans="1:3" x14ac:dyDescent="0.25">
      <c r="A9" s="1" t="s">
        <v>30</v>
      </c>
      <c r="B9" s="2" t="s">
        <v>31</v>
      </c>
      <c r="C9" s="4" t="s">
        <v>43</v>
      </c>
    </row>
    <row r="10" spans="1:3" x14ac:dyDescent="0.25">
      <c r="A10" s="1" t="s">
        <v>32</v>
      </c>
      <c r="B10" s="2" t="s">
        <v>33</v>
      </c>
      <c r="C10" s="4" t="s">
        <v>44</v>
      </c>
    </row>
    <row r="11" spans="1:3" x14ac:dyDescent="0.25">
      <c r="A11" s="1" t="s">
        <v>45</v>
      </c>
      <c r="B11" s="2" t="s">
        <v>6</v>
      </c>
      <c r="C11" s="4" t="s">
        <v>107</v>
      </c>
    </row>
    <row r="12" spans="1:3" x14ac:dyDescent="0.25">
      <c r="A12" s="1" t="s">
        <v>46</v>
      </c>
      <c r="B12" s="2" t="s">
        <v>3</v>
      </c>
      <c r="C12" s="4" t="s">
        <v>108</v>
      </c>
    </row>
    <row r="13" spans="1:3" x14ac:dyDescent="0.25">
      <c r="A13" s="1" t="s">
        <v>47</v>
      </c>
      <c r="B13" s="2" t="s">
        <v>48</v>
      </c>
      <c r="C13" s="4" t="s">
        <v>109</v>
      </c>
    </row>
    <row r="14" spans="1:3" x14ac:dyDescent="0.25">
      <c r="A14" s="1" t="s">
        <v>49</v>
      </c>
      <c r="B14" s="2" t="s">
        <v>50</v>
      </c>
      <c r="C14" s="4" t="s">
        <v>110</v>
      </c>
    </row>
    <row r="15" spans="1:3" x14ac:dyDescent="0.25">
      <c r="A15" s="1" t="s">
        <v>51</v>
      </c>
      <c r="B15" s="2" t="s">
        <v>52</v>
      </c>
      <c r="C15" s="4" t="s">
        <v>111</v>
      </c>
    </row>
    <row r="16" spans="1:3" x14ac:dyDescent="0.25">
      <c r="A16" s="1" t="s">
        <v>53</v>
      </c>
      <c r="B16" s="2" t="s">
        <v>54</v>
      </c>
      <c r="C16" s="4" t="s">
        <v>112</v>
      </c>
    </row>
    <row r="17" spans="1:3" x14ac:dyDescent="0.25">
      <c r="A17" s="1" t="s">
        <v>55</v>
      </c>
      <c r="B17" s="2" t="s">
        <v>56</v>
      </c>
      <c r="C17" s="4" t="s">
        <v>113</v>
      </c>
    </row>
    <row r="18" spans="1:3" x14ac:dyDescent="0.25">
      <c r="A18" s="1" t="s">
        <v>57</v>
      </c>
      <c r="B18" s="2" t="s">
        <v>58</v>
      </c>
      <c r="C18" s="4" t="s">
        <v>114</v>
      </c>
    </row>
    <row r="19" spans="1:3" x14ac:dyDescent="0.25">
      <c r="A19" s="1" t="s">
        <v>59</v>
      </c>
      <c r="B19" s="2" t="s">
        <v>60</v>
      </c>
      <c r="C19" s="4" t="s">
        <v>115</v>
      </c>
    </row>
    <row r="20" spans="1:3" x14ac:dyDescent="0.25">
      <c r="A20" s="1" t="s">
        <v>61</v>
      </c>
      <c r="B20" s="2" t="s">
        <v>62</v>
      </c>
      <c r="C20" s="4" t="s">
        <v>116</v>
      </c>
    </row>
    <row r="21" spans="1:3" x14ac:dyDescent="0.25">
      <c r="A21" s="1" t="s">
        <v>66</v>
      </c>
      <c r="B21" s="2" t="s">
        <v>67</v>
      </c>
      <c r="C21" s="4" t="s">
        <v>117</v>
      </c>
    </row>
    <row r="22" spans="1:3" x14ac:dyDescent="0.25">
      <c r="A22" s="1" t="s">
        <v>68</v>
      </c>
      <c r="B22" s="2" t="s">
        <v>9</v>
      </c>
      <c r="C22" s="4" t="s">
        <v>118</v>
      </c>
    </row>
    <row r="23" spans="1:3" x14ac:dyDescent="0.25">
      <c r="A23" s="1" t="s">
        <v>69</v>
      </c>
      <c r="B23" s="2" t="s">
        <v>63</v>
      </c>
      <c r="C23" s="4" t="s">
        <v>119</v>
      </c>
    </row>
    <row r="24" spans="1:3" x14ac:dyDescent="0.25">
      <c r="A24" s="1" t="s">
        <v>70</v>
      </c>
      <c r="B24" s="2" t="s">
        <v>71</v>
      </c>
      <c r="C24" s="4" t="s">
        <v>120</v>
      </c>
    </row>
    <row r="25" spans="1:3" x14ac:dyDescent="0.25">
      <c r="A25" s="1" t="s">
        <v>77</v>
      </c>
      <c r="B25" s="2" t="s">
        <v>78</v>
      </c>
      <c r="C25" s="4" t="s">
        <v>121</v>
      </c>
    </row>
    <row r="26" spans="1:3" x14ac:dyDescent="0.25">
      <c r="A26" s="1" t="s">
        <v>79</v>
      </c>
      <c r="B26" s="2" t="s">
        <v>4</v>
      </c>
      <c r="C26" s="4" t="s">
        <v>122</v>
      </c>
    </row>
    <row r="27" spans="1:3" x14ac:dyDescent="0.25">
      <c r="A27" s="1" t="s">
        <v>80</v>
      </c>
      <c r="B27" s="2" t="s">
        <v>81</v>
      </c>
      <c r="C27" s="4" t="s">
        <v>123</v>
      </c>
    </row>
    <row r="28" spans="1:3" x14ac:dyDescent="0.25">
      <c r="A28" s="1" t="s">
        <v>82</v>
      </c>
      <c r="B28" s="2" t="s">
        <v>83</v>
      </c>
      <c r="C28" s="4" t="s">
        <v>124</v>
      </c>
    </row>
    <row r="29" spans="1:3" x14ac:dyDescent="0.25">
      <c r="A29" s="1" t="s">
        <v>84</v>
      </c>
      <c r="B29" s="2" t="s">
        <v>85</v>
      </c>
      <c r="C29" s="4" t="s">
        <v>125</v>
      </c>
    </row>
    <row r="30" spans="1:3" x14ac:dyDescent="0.25">
      <c r="A30" s="1" t="s">
        <v>86</v>
      </c>
      <c r="B30" s="2" t="s">
        <v>7</v>
      </c>
      <c r="C30" s="4" t="s">
        <v>126</v>
      </c>
    </row>
    <row r="31" spans="1:3" x14ac:dyDescent="0.25">
      <c r="A31" s="1" t="s">
        <v>87</v>
      </c>
      <c r="B31" s="2" t="s">
        <v>88</v>
      </c>
      <c r="C31" s="4" t="s">
        <v>127</v>
      </c>
    </row>
    <row r="32" spans="1:3" x14ac:dyDescent="0.25">
      <c r="A32" s="1" t="s">
        <v>89</v>
      </c>
      <c r="B32" s="2" t="s">
        <v>18</v>
      </c>
      <c r="C32" s="4" t="s">
        <v>128</v>
      </c>
    </row>
    <row r="33" spans="1:3" x14ac:dyDescent="0.25">
      <c r="A33" s="1" t="s">
        <v>90</v>
      </c>
      <c r="B33" s="2" t="s">
        <v>8</v>
      </c>
      <c r="C33" s="4" t="s">
        <v>129</v>
      </c>
    </row>
    <row r="34" spans="1:3" x14ac:dyDescent="0.25">
      <c r="A34" s="1" t="s">
        <v>91</v>
      </c>
      <c r="B34" s="2" t="s">
        <v>92</v>
      </c>
      <c r="C34" s="4" t="s">
        <v>130</v>
      </c>
    </row>
    <row r="35" spans="1:3" x14ac:dyDescent="0.25">
      <c r="A35" s="1" t="s">
        <v>93</v>
      </c>
      <c r="B35" s="2" t="s">
        <v>54</v>
      </c>
      <c r="C35" s="4" t="s">
        <v>131</v>
      </c>
    </row>
    <row r="36" spans="1:3" x14ac:dyDescent="0.25">
      <c r="A36" s="1" t="s">
        <v>94</v>
      </c>
      <c r="B36" s="2" t="s">
        <v>95</v>
      </c>
      <c r="C36" s="4" t="s">
        <v>132</v>
      </c>
    </row>
    <row r="37" spans="1:3" x14ac:dyDescent="0.25">
      <c r="A37" s="1" t="s">
        <v>96</v>
      </c>
      <c r="B37" s="2" t="s">
        <v>97</v>
      </c>
      <c r="C37" s="4" t="s">
        <v>133</v>
      </c>
    </row>
    <row r="38" spans="1:3" x14ac:dyDescent="0.25">
      <c r="A38" s="1" t="s">
        <v>99</v>
      </c>
      <c r="B38" s="2" t="s">
        <v>100</v>
      </c>
      <c r="C38" s="4" t="s">
        <v>134</v>
      </c>
    </row>
    <row r="39" spans="1:3" x14ac:dyDescent="0.25">
      <c r="A39" s="1" t="s">
        <v>102</v>
      </c>
      <c r="B39" s="2" t="s">
        <v>14</v>
      </c>
      <c r="C39" s="4" t="s">
        <v>135</v>
      </c>
    </row>
    <row r="40" spans="1:3" x14ac:dyDescent="0.25">
      <c r="A40" s="1" t="s">
        <v>104</v>
      </c>
      <c r="B40" s="2" t="s">
        <v>105</v>
      </c>
      <c r="C40" s="4" t="s">
        <v>136</v>
      </c>
    </row>
    <row r="41" spans="1:3" x14ac:dyDescent="0.25">
      <c r="A41" s="1" t="s">
        <v>138</v>
      </c>
      <c r="B41" s="2" t="s">
        <v>23</v>
      </c>
      <c r="C41" s="4" t="s">
        <v>202</v>
      </c>
    </row>
    <row r="42" spans="1:3" x14ac:dyDescent="0.25">
      <c r="A42" s="1" t="s">
        <v>139</v>
      </c>
      <c r="B42" s="2" t="s">
        <v>34</v>
      </c>
      <c r="C42" s="4" t="s">
        <v>203</v>
      </c>
    </row>
    <row r="43" spans="1:3" x14ac:dyDescent="0.25">
      <c r="A43" s="1" t="s">
        <v>140</v>
      </c>
      <c r="B43" s="2" t="s">
        <v>141</v>
      </c>
      <c r="C43" s="4" t="s">
        <v>204</v>
      </c>
    </row>
    <row r="44" spans="1:3" x14ac:dyDescent="0.25">
      <c r="A44" s="1" t="s">
        <v>142</v>
      </c>
      <c r="B44" s="2" t="s">
        <v>143</v>
      </c>
      <c r="C44" s="4" t="s">
        <v>205</v>
      </c>
    </row>
    <row r="45" spans="1:3" x14ac:dyDescent="0.25">
      <c r="A45" s="1" t="s">
        <v>144</v>
      </c>
      <c r="B45" s="2" t="s">
        <v>17</v>
      </c>
      <c r="C45" s="4" t="s">
        <v>206</v>
      </c>
    </row>
    <row r="46" spans="1:3" x14ac:dyDescent="0.25">
      <c r="A46" s="1" t="s">
        <v>145</v>
      </c>
      <c r="B46" s="2" t="s">
        <v>64</v>
      </c>
      <c r="C46" s="4" t="s">
        <v>207</v>
      </c>
    </row>
    <row r="47" spans="1:3" x14ac:dyDescent="0.25">
      <c r="A47" s="1" t="s">
        <v>146</v>
      </c>
      <c r="B47" s="2" t="s">
        <v>147</v>
      </c>
      <c r="C47" s="4" t="s">
        <v>208</v>
      </c>
    </row>
    <row r="48" spans="1:3" x14ac:dyDescent="0.25">
      <c r="A48" s="1" t="s">
        <v>148</v>
      </c>
      <c r="B48" s="2" t="s">
        <v>5</v>
      </c>
      <c r="C48" s="4" t="s">
        <v>209</v>
      </c>
    </row>
    <row r="49" spans="1:3" x14ac:dyDescent="0.25">
      <c r="A49" s="1" t="s">
        <v>149</v>
      </c>
      <c r="B49" s="2" t="s">
        <v>98</v>
      </c>
      <c r="C49" s="4" t="s">
        <v>210</v>
      </c>
    </row>
    <row r="50" spans="1:3" x14ac:dyDescent="0.25">
      <c r="A50" s="1" t="s">
        <v>150</v>
      </c>
      <c r="B50" s="2" t="s">
        <v>151</v>
      </c>
      <c r="C50" s="4" t="s">
        <v>211</v>
      </c>
    </row>
    <row r="51" spans="1:3" x14ac:dyDescent="0.25">
      <c r="A51" s="1" t="s">
        <v>152</v>
      </c>
      <c r="B51" s="2" t="s">
        <v>153</v>
      </c>
      <c r="C51" s="4" t="s">
        <v>212</v>
      </c>
    </row>
    <row r="52" spans="1:3" x14ac:dyDescent="0.25">
      <c r="A52" s="1" t="s">
        <v>154</v>
      </c>
      <c r="B52" s="2" t="s">
        <v>155</v>
      </c>
      <c r="C52" s="4" t="s">
        <v>213</v>
      </c>
    </row>
    <row r="53" spans="1:3" x14ac:dyDescent="0.25">
      <c r="A53" s="1" t="s">
        <v>156</v>
      </c>
      <c r="B53" s="2" t="s">
        <v>106</v>
      </c>
      <c r="C53" s="4" t="s">
        <v>214</v>
      </c>
    </row>
    <row r="54" spans="1:3" x14ac:dyDescent="0.25">
      <c r="A54" s="1" t="s">
        <v>157</v>
      </c>
      <c r="B54" s="2" t="s">
        <v>2</v>
      </c>
      <c r="C54" s="4" t="s">
        <v>215</v>
      </c>
    </row>
    <row r="55" spans="1:3" x14ac:dyDescent="0.25">
      <c r="A55" s="1" t="s">
        <v>158</v>
      </c>
      <c r="B55" s="2" t="s">
        <v>35</v>
      </c>
      <c r="C55" s="4" t="s">
        <v>216</v>
      </c>
    </row>
    <row r="56" spans="1:3" x14ac:dyDescent="0.25">
      <c r="A56" s="1" t="s">
        <v>159</v>
      </c>
      <c r="B56" s="2" t="s">
        <v>74</v>
      </c>
      <c r="C56" s="4" t="s">
        <v>217</v>
      </c>
    </row>
    <row r="57" spans="1:3" x14ac:dyDescent="0.25">
      <c r="A57" s="1" t="s">
        <v>160</v>
      </c>
      <c r="B57" s="2" t="s">
        <v>65</v>
      </c>
      <c r="C57" s="4" t="s">
        <v>218</v>
      </c>
    </row>
    <row r="58" spans="1:3" x14ac:dyDescent="0.25">
      <c r="A58" s="1" t="s">
        <v>161</v>
      </c>
      <c r="B58" s="2" t="s">
        <v>162</v>
      </c>
      <c r="C58" s="4" t="s">
        <v>219</v>
      </c>
    </row>
    <row r="59" spans="1:3" x14ac:dyDescent="0.25">
      <c r="A59" s="1" t="s">
        <v>163</v>
      </c>
      <c r="B59" s="2" t="s">
        <v>76</v>
      </c>
      <c r="C59" s="4" t="s">
        <v>220</v>
      </c>
    </row>
    <row r="60" spans="1:3" x14ac:dyDescent="0.25">
      <c r="A60" s="1" t="s">
        <v>164</v>
      </c>
      <c r="B60" s="2" t="s">
        <v>165</v>
      </c>
      <c r="C60" s="4" t="s">
        <v>221</v>
      </c>
    </row>
    <row r="61" spans="1:3" x14ac:dyDescent="0.25">
      <c r="A61" s="1" t="s">
        <v>166</v>
      </c>
      <c r="B61" s="2" t="s">
        <v>73</v>
      </c>
      <c r="C61" s="4" t="s">
        <v>222</v>
      </c>
    </row>
    <row r="62" spans="1:3" x14ac:dyDescent="0.25">
      <c r="A62" s="1" t="s">
        <v>167</v>
      </c>
      <c r="B62" s="2" t="s">
        <v>72</v>
      </c>
      <c r="C62" s="4" t="s">
        <v>223</v>
      </c>
    </row>
    <row r="63" spans="1:3" x14ac:dyDescent="0.25">
      <c r="A63" s="1" t="s">
        <v>168</v>
      </c>
      <c r="B63" s="2" t="s">
        <v>13</v>
      </c>
      <c r="C63" s="4" t="s">
        <v>224</v>
      </c>
    </row>
    <row r="64" spans="1:3" x14ac:dyDescent="0.25">
      <c r="A64" s="1" t="s">
        <v>169</v>
      </c>
      <c r="B64" s="2" t="s">
        <v>75</v>
      </c>
      <c r="C64" s="4" t="s">
        <v>225</v>
      </c>
    </row>
    <row r="65" spans="1:3" x14ac:dyDescent="0.25">
      <c r="A65" s="1" t="s">
        <v>170</v>
      </c>
      <c r="B65" s="2" t="s">
        <v>171</v>
      </c>
      <c r="C65" s="4" t="s">
        <v>226</v>
      </c>
    </row>
    <row r="66" spans="1:3" x14ac:dyDescent="0.25">
      <c r="A66" s="1" t="s">
        <v>172</v>
      </c>
      <c r="B66" s="2" t="s">
        <v>103</v>
      </c>
      <c r="C66" s="4" t="s">
        <v>227</v>
      </c>
    </row>
    <row r="67" spans="1:3" x14ac:dyDescent="0.25">
      <c r="A67" s="1" t="s">
        <v>173</v>
      </c>
      <c r="B67" s="2" t="s">
        <v>174</v>
      </c>
      <c r="C67" s="4" t="s">
        <v>228</v>
      </c>
    </row>
    <row r="68" spans="1:3" x14ac:dyDescent="0.25">
      <c r="A68" s="1" t="s">
        <v>175</v>
      </c>
      <c r="B68" s="2" t="s">
        <v>101</v>
      </c>
      <c r="C68" s="4" t="s">
        <v>229</v>
      </c>
    </row>
    <row r="69" spans="1:3" x14ac:dyDescent="0.25">
      <c r="A69" s="1" t="s">
        <v>176</v>
      </c>
      <c r="B69" s="7" t="s">
        <v>177</v>
      </c>
      <c r="C69" s="4" t="s">
        <v>230</v>
      </c>
    </row>
    <row r="70" spans="1:3" x14ac:dyDescent="0.25">
      <c r="A70" s="1" t="s">
        <v>178</v>
      </c>
      <c r="B70" s="2" t="s">
        <v>179</v>
      </c>
      <c r="C70" s="4" t="s">
        <v>231</v>
      </c>
    </row>
    <row r="71" spans="1:3" x14ac:dyDescent="0.25">
      <c r="A71" s="1" t="s">
        <v>180</v>
      </c>
      <c r="B71" s="7" t="s">
        <v>11</v>
      </c>
      <c r="C71" s="4" t="s">
        <v>232</v>
      </c>
    </row>
    <row r="72" spans="1:3" x14ac:dyDescent="0.25">
      <c r="A72" s="1" t="s">
        <v>181</v>
      </c>
      <c r="B72" s="7" t="s">
        <v>182</v>
      </c>
      <c r="C72" s="4" t="s">
        <v>233</v>
      </c>
    </row>
    <row r="73" spans="1:3" x14ac:dyDescent="0.25">
      <c r="A73" s="1" t="s">
        <v>183</v>
      </c>
      <c r="B73" s="7" t="s">
        <v>12</v>
      </c>
      <c r="C73" s="4" t="s">
        <v>234</v>
      </c>
    </row>
    <row r="74" spans="1:3" x14ac:dyDescent="0.25">
      <c r="A74" s="1" t="s">
        <v>184</v>
      </c>
      <c r="B74" s="7" t="s">
        <v>185</v>
      </c>
      <c r="C74" s="4" t="s">
        <v>235</v>
      </c>
    </row>
    <row r="75" spans="1:3" x14ac:dyDescent="0.25">
      <c r="A75" s="1" t="s">
        <v>186</v>
      </c>
      <c r="B75" s="7" t="s">
        <v>25</v>
      </c>
      <c r="C75" s="4" t="s">
        <v>236</v>
      </c>
    </row>
    <row r="76" spans="1:3" x14ac:dyDescent="0.25">
      <c r="A76" s="1" t="s">
        <v>187</v>
      </c>
      <c r="B76" s="7" t="s">
        <v>188</v>
      </c>
      <c r="C76" s="4" t="s">
        <v>237</v>
      </c>
    </row>
    <row r="77" spans="1:3" x14ac:dyDescent="0.25">
      <c r="A77" s="1" t="s">
        <v>189</v>
      </c>
      <c r="B77" s="7" t="s">
        <v>190</v>
      </c>
      <c r="C77" s="4" t="s">
        <v>238</v>
      </c>
    </row>
    <row r="78" spans="1:3" x14ac:dyDescent="0.25">
      <c r="A78" s="1" t="s">
        <v>191</v>
      </c>
      <c r="B78" s="7" t="s">
        <v>192</v>
      </c>
      <c r="C78" s="4" t="s">
        <v>239</v>
      </c>
    </row>
    <row r="79" spans="1:3" x14ac:dyDescent="0.25">
      <c r="A79" s="1" t="s">
        <v>193</v>
      </c>
      <c r="B79" s="7" t="s">
        <v>31</v>
      </c>
      <c r="C79" s="4" t="s">
        <v>240</v>
      </c>
    </row>
    <row r="80" spans="1:3" x14ac:dyDescent="0.25">
      <c r="A80" s="1" t="s">
        <v>194</v>
      </c>
      <c r="B80" s="7" t="s">
        <v>71</v>
      </c>
      <c r="C80" s="4" t="s">
        <v>241</v>
      </c>
    </row>
    <row r="81" spans="1:3" x14ac:dyDescent="0.25">
      <c r="A81" s="1" t="s">
        <v>195</v>
      </c>
      <c r="B81" s="7" t="s">
        <v>196</v>
      </c>
      <c r="C81" s="4" t="s">
        <v>242</v>
      </c>
    </row>
    <row r="82" spans="1:3" x14ac:dyDescent="0.25">
      <c r="A82" s="1" t="s">
        <v>197</v>
      </c>
      <c r="B82" s="7" t="s">
        <v>198</v>
      </c>
      <c r="C82" s="4" t="s">
        <v>243</v>
      </c>
    </row>
    <row r="83" spans="1:3" x14ac:dyDescent="0.25">
      <c r="A83" s="1" t="s">
        <v>199</v>
      </c>
      <c r="B83" s="7" t="s">
        <v>22</v>
      </c>
      <c r="C83" s="4" t="s">
        <v>244</v>
      </c>
    </row>
    <row r="84" spans="1:3" x14ac:dyDescent="0.25">
      <c r="A84" s="1" t="s">
        <v>200</v>
      </c>
      <c r="B84" s="7" t="s">
        <v>201</v>
      </c>
      <c r="C84" s="4" t="s">
        <v>245</v>
      </c>
    </row>
  </sheetData>
  <mergeCells count="1">
    <mergeCell ref="A1:C1"/>
  </mergeCells>
  <conditionalFormatting sqref="A3:A4">
    <cfRule type="containsText" dxfId="399" priority="434" operator="containsText" text="COMPLETO PTE PLATAFORMAS">
      <formula>NOT(ISERROR(SEARCH("COMPLETO PTE PLATAFORMAS",A3)))</formula>
    </cfRule>
    <cfRule type="containsText" dxfId="398" priority="435" operator="containsText" text="PTE FIRMA GERENTE">
      <formula>NOT(ISERROR(SEARCH("PTE FIRMA GERENTE",A3)))</formula>
    </cfRule>
  </conditionalFormatting>
  <conditionalFormatting sqref="A3:A4">
    <cfRule type="containsText" dxfId="397" priority="431" operator="containsText" text="PTE FIRMA GERENTE">
      <formula>NOT(ISERROR(SEARCH("PTE FIRMA GERENTE",A3)))</formula>
    </cfRule>
    <cfRule type="containsText" dxfId="396" priority="432" operator="containsText" text="PTE FIRMA GERENTE">
      <formula>NOT(ISERROR(SEARCH("PTE FIRMA GERENTE",A3)))</formula>
    </cfRule>
    <cfRule type="containsText" dxfId="395" priority="433" operator="containsText" text="PROCESO">
      <formula>NOT(ISERROR(SEARCH("PROCESO",A3)))</formula>
    </cfRule>
  </conditionalFormatting>
  <conditionalFormatting sqref="A5">
    <cfRule type="containsText" dxfId="394" priority="429" operator="containsText" text="COMPLETO PTE PLATAFORMAS">
      <formula>NOT(ISERROR(SEARCH("COMPLETO PTE PLATAFORMAS",A5)))</formula>
    </cfRule>
    <cfRule type="containsText" dxfId="393" priority="430" operator="containsText" text="PTE FIRMA GERENTE">
      <formula>NOT(ISERROR(SEARCH("PTE FIRMA GERENTE",A5)))</formula>
    </cfRule>
  </conditionalFormatting>
  <conditionalFormatting sqref="A5">
    <cfRule type="containsText" dxfId="392" priority="426" operator="containsText" text="PTE FIRMA GERENTE">
      <formula>NOT(ISERROR(SEARCH("PTE FIRMA GERENTE",A5)))</formula>
    </cfRule>
    <cfRule type="containsText" dxfId="391" priority="427" operator="containsText" text="PTE FIRMA GERENTE">
      <formula>NOT(ISERROR(SEARCH("PTE FIRMA GERENTE",A5)))</formula>
    </cfRule>
    <cfRule type="containsText" dxfId="390" priority="428" operator="containsText" text="PROCESO">
      <formula>NOT(ISERROR(SEARCH("PROCESO",A5)))</formula>
    </cfRule>
  </conditionalFormatting>
  <conditionalFormatting sqref="A6">
    <cfRule type="containsText" dxfId="389" priority="424" operator="containsText" text="COMPLETO PTE PLATAFORMAS">
      <formula>NOT(ISERROR(SEARCH("COMPLETO PTE PLATAFORMAS",A6)))</formula>
    </cfRule>
    <cfRule type="containsText" dxfId="388" priority="425" operator="containsText" text="PTE FIRMA GERENTE">
      <formula>NOT(ISERROR(SEARCH("PTE FIRMA GERENTE",A6)))</formula>
    </cfRule>
  </conditionalFormatting>
  <conditionalFormatting sqref="A6">
    <cfRule type="containsText" dxfId="387" priority="421" operator="containsText" text="PTE FIRMA GERENTE">
      <formula>NOT(ISERROR(SEARCH("PTE FIRMA GERENTE",A6)))</formula>
    </cfRule>
    <cfRule type="containsText" dxfId="386" priority="422" operator="containsText" text="PTE FIRMA GERENTE">
      <formula>NOT(ISERROR(SEARCH("PTE FIRMA GERENTE",A6)))</formula>
    </cfRule>
    <cfRule type="containsText" dxfId="385" priority="423" operator="containsText" text="PROCESO">
      <formula>NOT(ISERROR(SEARCH("PROCESO",A6)))</formula>
    </cfRule>
  </conditionalFormatting>
  <conditionalFormatting sqref="A7">
    <cfRule type="containsText" dxfId="384" priority="419" operator="containsText" text="COMPLETO PTE PLATAFORMAS">
      <formula>NOT(ISERROR(SEARCH("COMPLETO PTE PLATAFORMAS",A7)))</formula>
    </cfRule>
    <cfRule type="containsText" dxfId="383" priority="420" operator="containsText" text="PTE FIRMA GERENTE">
      <formula>NOT(ISERROR(SEARCH("PTE FIRMA GERENTE",A7)))</formula>
    </cfRule>
  </conditionalFormatting>
  <conditionalFormatting sqref="A7">
    <cfRule type="containsText" dxfId="382" priority="416" operator="containsText" text="PTE FIRMA GERENTE">
      <formula>NOT(ISERROR(SEARCH("PTE FIRMA GERENTE",A7)))</formula>
    </cfRule>
    <cfRule type="containsText" dxfId="381" priority="417" operator="containsText" text="PTE FIRMA GERENTE">
      <formula>NOT(ISERROR(SEARCH("PTE FIRMA GERENTE",A7)))</formula>
    </cfRule>
    <cfRule type="containsText" dxfId="380" priority="418" operator="containsText" text="PROCESO">
      <formula>NOT(ISERROR(SEARCH("PROCESO",A7)))</formula>
    </cfRule>
  </conditionalFormatting>
  <conditionalFormatting sqref="A8">
    <cfRule type="containsText" dxfId="379" priority="414" operator="containsText" text="COMPLETO PTE PLATAFORMAS">
      <formula>NOT(ISERROR(SEARCH("COMPLETO PTE PLATAFORMAS",A8)))</formula>
    </cfRule>
    <cfRule type="containsText" dxfId="378" priority="415" operator="containsText" text="PTE FIRMA GERENTE">
      <formula>NOT(ISERROR(SEARCH("PTE FIRMA GERENTE",A8)))</formula>
    </cfRule>
  </conditionalFormatting>
  <conditionalFormatting sqref="A8">
    <cfRule type="containsText" dxfId="377" priority="411" operator="containsText" text="PTE FIRMA GERENTE">
      <formula>NOT(ISERROR(SEARCH("PTE FIRMA GERENTE",A8)))</formula>
    </cfRule>
    <cfRule type="containsText" dxfId="376" priority="412" operator="containsText" text="PTE FIRMA GERENTE">
      <formula>NOT(ISERROR(SEARCH("PTE FIRMA GERENTE",A8)))</formula>
    </cfRule>
    <cfRule type="containsText" dxfId="375" priority="413" operator="containsText" text="PROCESO">
      <formula>NOT(ISERROR(SEARCH("PROCESO",A8)))</formula>
    </cfRule>
  </conditionalFormatting>
  <conditionalFormatting sqref="A9">
    <cfRule type="containsText" dxfId="374" priority="409" operator="containsText" text="COMPLETO PTE PLATAFORMAS">
      <formula>NOT(ISERROR(SEARCH("COMPLETO PTE PLATAFORMAS",A9)))</formula>
    </cfRule>
    <cfRule type="containsText" dxfId="373" priority="410" operator="containsText" text="PTE FIRMA GERENTE">
      <formula>NOT(ISERROR(SEARCH("PTE FIRMA GERENTE",A9)))</formula>
    </cfRule>
  </conditionalFormatting>
  <conditionalFormatting sqref="A9">
    <cfRule type="containsText" dxfId="372" priority="406" operator="containsText" text="PTE FIRMA GERENTE">
      <formula>NOT(ISERROR(SEARCH("PTE FIRMA GERENTE",A9)))</formula>
    </cfRule>
    <cfRule type="containsText" dxfId="371" priority="407" operator="containsText" text="PTE FIRMA GERENTE">
      <formula>NOT(ISERROR(SEARCH("PTE FIRMA GERENTE",A9)))</formula>
    </cfRule>
    <cfRule type="containsText" dxfId="370" priority="408" operator="containsText" text="PROCESO">
      <formula>NOT(ISERROR(SEARCH("PROCESO",A9)))</formula>
    </cfRule>
  </conditionalFormatting>
  <conditionalFormatting sqref="A10">
    <cfRule type="containsText" dxfId="369" priority="404" operator="containsText" text="COMPLETO PTE PLATAFORMAS">
      <formula>NOT(ISERROR(SEARCH("COMPLETO PTE PLATAFORMAS",A10)))</formula>
    </cfRule>
    <cfRule type="containsText" dxfId="368" priority="405" operator="containsText" text="PTE FIRMA GERENTE">
      <formula>NOT(ISERROR(SEARCH("PTE FIRMA GERENTE",A10)))</formula>
    </cfRule>
  </conditionalFormatting>
  <conditionalFormatting sqref="A10">
    <cfRule type="containsText" dxfId="367" priority="401" operator="containsText" text="PTE FIRMA GERENTE">
      <formula>NOT(ISERROR(SEARCH("PTE FIRMA GERENTE",A10)))</formula>
    </cfRule>
    <cfRule type="containsText" dxfId="366" priority="402" operator="containsText" text="PTE FIRMA GERENTE">
      <formula>NOT(ISERROR(SEARCH("PTE FIRMA GERENTE",A10)))</formula>
    </cfRule>
    <cfRule type="containsText" dxfId="365" priority="403" operator="containsText" text="PROCESO">
      <formula>NOT(ISERROR(SEARCH("PROCESO",A10)))</formula>
    </cfRule>
  </conditionalFormatting>
  <conditionalFormatting sqref="A11">
    <cfRule type="containsText" dxfId="364" priority="399" operator="containsText" text="COMPLETO PTE PLATAFORMAS">
      <formula>NOT(ISERROR(SEARCH("COMPLETO PTE PLATAFORMAS",A11)))</formula>
    </cfRule>
    <cfRule type="containsText" dxfId="363" priority="400" operator="containsText" text="PTE FIRMA GERENTE">
      <formula>NOT(ISERROR(SEARCH("PTE FIRMA GERENTE",A11)))</formula>
    </cfRule>
  </conditionalFormatting>
  <conditionalFormatting sqref="A11">
    <cfRule type="containsText" dxfId="362" priority="396" operator="containsText" text="PTE FIRMA GERENTE">
      <formula>NOT(ISERROR(SEARCH("PTE FIRMA GERENTE",A11)))</formula>
    </cfRule>
    <cfRule type="containsText" dxfId="361" priority="397" operator="containsText" text="PTE FIRMA GERENTE">
      <formula>NOT(ISERROR(SEARCH("PTE FIRMA GERENTE",A11)))</formula>
    </cfRule>
    <cfRule type="containsText" dxfId="360" priority="398" operator="containsText" text="PROCESO">
      <formula>NOT(ISERROR(SEARCH("PROCESO",A11)))</formula>
    </cfRule>
  </conditionalFormatting>
  <conditionalFormatting sqref="A12">
    <cfRule type="containsText" dxfId="359" priority="394" operator="containsText" text="COMPLETO PTE PLATAFORMAS">
      <formula>NOT(ISERROR(SEARCH("COMPLETO PTE PLATAFORMAS",A12)))</formula>
    </cfRule>
    <cfRule type="containsText" dxfId="358" priority="395" operator="containsText" text="PTE FIRMA GERENTE">
      <formula>NOT(ISERROR(SEARCH("PTE FIRMA GERENTE",A12)))</formula>
    </cfRule>
  </conditionalFormatting>
  <conditionalFormatting sqref="A12">
    <cfRule type="containsText" dxfId="357" priority="391" operator="containsText" text="PTE FIRMA GERENTE">
      <formula>NOT(ISERROR(SEARCH("PTE FIRMA GERENTE",A12)))</formula>
    </cfRule>
    <cfRule type="containsText" dxfId="356" priority="392" operator="containsText" text="PTE FIRMA GERENTE">
      <formula>NOT(ISERROR(SEARCH("PTE FIRMA GERENTE",A12)))</formula>
    </cfRule>
    <cfRule type="containsText" dxfId="355" priority="393" operator="containsText" text="PROCESO">
      <formula>NOT(ISERROR(SEARCH("PROCESO",A12)))</formula>
    </cfRule>
  </conditionalFormatting>
  <conditionalFormatting sqref="A13">
    <cfRule type="containsText" dxfId="354" priority="389" operator="containsText" text="COMPLETO PTE PLATAFORMAS">
      <formula>NOT(ISERROR(SEARCH("COMPLETO PTE PLATAFORMAS",A13)))</formula>
    </cfRule>
    <cfRule type="containsText" dxfId="353" priority="390" operator="containsText" text="PTE FIRMA GERENTE">
      <formula>NOT(ISERROR(SEARCH("PTE FIRMA GERENTE",A13)))</formula>
    </cfRule>
  </conditionalFormatting>
  <conditionalFormatting sqref="A13">
    <cfRule type="containsText" dxfId="352" priority="386" operator="containsText" text="PTE FIRMA GERENTE">
      <formula>NOT(ISERROR(SEARCH("PTE FIRMA GERENTE",A13)))</formula>
    </cfRule>
    <cfRule type="containsText" dxfId="351" priority="387" operator="containsText" text="PTE FIRMA GERENTE">
      <formula>NOT(ISERROR(SEARCH("PTE FIRMA GERENTE",A13)))</formula>
    </cfRule>
    <cfRule type="containsText" dxfId="350" priority="388" operator="containsText" text="PROCESO">
      <formula>NOT(ISERROR(SEARCH("PROCESO",A13)))</formula>
    </cfRule>
  </conditionalFormatting>
  <conditionalFormatting sqref="A14">
    <cfRule type="containsText" dxfId="349" priority="384" operator="containsText" text="COMPLETO PTE PLATAFORMAS">
      <formula>NOT(ISERROR(SEARCH("COMPLETO PTE PLATAFORMAS",A14)))</formula>
    </cfRule>
    <cfRule type="containsText" dxfId="348" priority="385" operator="containsText" text="PTE FIRMA GERENTE">
      <formula>NOT(ISERROR(SEARCH("PTE FIRMA GERENTE",A14)))</formula>
    </cfRule>
  </conditionalFormatting>
  <conditionalFormatting sqref="A14">
    <cfRule type="containsText" dxfId="347" priority="381" operator="containsText" text="PTE FIRMA GERENTE">
      <formula>NOT(ISERROR(SEARCH("PTE FIRMA GERENTE",A14)))</formula>
    </cfRule>
    <cfRule type="containsText" dxfId="346" priority="382" operator="containsText" text="PTE FIRMA GERENTE">
      <formula>NOT(ISERROR(SEARCH("PTE FIRMA GERENTE",A14)))</formula>
    </cfRule>
    <cfRule type="containsText" dxfId="345" priority="383" operator="containsText" text="PROCESO">
      <formula>NOT(ISERROR(SEARCH("PROCESO",A14)))</formula>
    </cfRule>
  </conditionalFormatting>
  <conditionalFormatting sqref="A15">
    <cfRule type="containsText" dxfId="344" priority="379" operator="containsText" text="COMPLETO PTE PLATAFORMAS">
      <formula>NOT(ISERROR(SEARCH("COMPLETO PTE PLATAFORMAS",A15)))</formula>
    </cfRule>
    <cfRule type="containsText" dxfId="343" priority="380" operator="containsText" text="PTE FIRMA GERENTE">
      <formula>NOT(ISERROR(SEARCH("PTE FIRMA GERENTE",A15)))</formula>
    </cfRule>
  </conditionalFormatting>
  <conditionalFormatting sqref="A15">
    <cfRule type="containsText" dxfId="342" priority="376" operator="containsText" text="PTE FIRMA GERENTE">
      <formula>NOT(ISERROR(SEARCH("PTE FIRMA GERENTE",A15)))</formula>
    </cfRule>
    <cfRule type="containsText" dxfId="341" priority="377" operator="containsText" text="PTE FIRMA GERENTE">
      <formula>NOT(ISERROR(SEARCH("PTE FIRMA GERENTE",A15)))</formula>
    </cfRule>
    <cfRule type="containsText" dxfId="340" priority="378" operator="containsText" text="PROCESO">
      <formula>NOT(ISERROR(SEARCH("PROCESO",A15)))</formula>
    </cfRule>
  </conditionalFormatting>
  <conditionalFormatting sqref="A16">
    <cfRule type="containsText" dxfId="339" priority="374" operator="containsText" text="COMPLETO PTE PLATAFORMAS">
      <formula>NOT(ISERROR(SEARCH("COMPLETO PTE PLATAFORMAS",A16)))</formula>
    </cfRule>
    <cfRule type="containsText" dxfId="338" priority="375" operator="containsText" text="PTE FIRMA GERENTE">
      <formula>NOT(ISERROR(SEARCH("PTE FIRMA GERENTE",A16)))</formula>
    </cfRule>
  </conditionalFormatting>
  <conditionalFormatting sqref="A16">
    <cfRule type="containsText" dxfId="337" priority="371" operator="containsText" text="PTE FIRMA GERENTE">
      <formula>NOT(ISERROR(SEARCH("PTE FIRMA GERENTE",A16)))</formula>
    </cfRule>
    <cfRule type="containsText" dxfId="336" priority="372" operator="containsText" text="PTE FIRMA GERENTE">
      <formula>NOT(ISERROR(SEARCH("PTE FIRMA GERENTE",A16)))</formula>
    </cfRule>
    <cfRule type="containsText" dxfId="335" priority="373" operator="containsText" text="PROCESO">
      <formula>NOT(ISERROR(SEARCH("PROCESO",A16)))</formula>
    </cfRule>
  </conditionalFormatting>
  <conditionalFormatting sqref="A17">
    <cfRule type="containsText" dxfId="334" priority="369" operator="containsText" text="COMPLETO PTE PLATAFORMAS">
      <formula>NOT(ISERROR(SEARCH("COMPLETO PTE PLATAFORMAS",A17)))</formula>
    </cfRule>
    <cfRule type="containsText" dxfId="333" priority="370" operator="containsText" text="PTE FIRMA GERENTE">
      <formula>NOT(ISERROR(SEARCH("PTE FIRMA GERENTE",A17)))</formula>
    </cfRule>
  </conditionalFormatting>
  <conditionalFormatting sqref="A17">
    <cfRule type="containsText" dxfId="332" priority="366" operator="containsText" text="PTE FIRMA GERENTE">
      <formula>NOT(ISERROR(SEARCH("PTE FIRMA GERENTE",A17)))</formula>
    </cfRule>
    <cfRule type="containsText" dxfId="331" priority="367" operator="containsText" text="PTE FIRMA GERENTE">
      <formula>NOT(ISERROR(SEARCH("PTE FIRMA GERENTE",A17)))</formula>
    </cfRule>
    <cfRule type="containsText" dxfId="330" priority="368" operator="containsText" text="PROCESO">
      <formula>NOT(ISERROR(SEARCH("PROCESO",A17)))</formula>
    </cfRule>
  </conditionalFormatting>
  <conditionalFormatting sqref="A18">
    <cfRule type="containsText" dxfId="329" priority="364" operator="containsText" text="COMPLETO PTE PLATAFORMAS">
      <formula>NOT(ISERROR(SEARCH("COMPLETO PTE PLATAFORMAS",A18)))</formula>
    </cfRule>
    <cfRule type="containsText" dxfId="328" priority="365" operator="containsText" text="PTE FIRMA GERENTE">
      <formula>NOT(ISERROR(SEARCH("PTE FIRMA GERENTE",A18)))</formula>
    </cfRule>
  </conditionalFormatting>
  <conditionalFormatting sqref="A18">
    <cfRule type="containsText" dxfId="327" priority="361" operator="containsText" text="PTE FIRMA GERENTE">
      <formula>NOT(ISERROR(SEARCH("PTE FIRMA GERENTE",A18)))</formula>
    </cfRule>
    <cfRule type="containsText" dxfId="326" priority="362" operator="containsText" text="PTE FIRMA GERENTE">
      <formula>NOT(ISERROR(SEARCH("PTE FIRMA GERENTE",A18)))</formula>
    </cfRule>
    <cfRule type="containsText" dxfId="325" priority="363" operator="containsText" text="PROCESO">
      <formula>NOT(ISERROR(SEARCH("PROCESO",A18)))</formula>
    </cfRule>
  </conditionalFormatting>
  <conditionalFormatting sqref="A19">
    <cfRule type="containsText" dxfId="324" priority="359" operator="containsText" text="COMPLETO PTE PLATAFORMAS">
      <formula>NOT(ISERROR(SEARCH("COMPLETO PTE PLATAFORMAS",A19)))</formula>
    </cfRule>
    <cfRule type="containsText" dxfId="323" priority="360" operator="containsText" text="PTE FIRMA GERENTE">
      <formula>NOT(ISERROR(SEARCH("PTE FIRMA GERENTE",A19)))</formula>
    </cfRule>
  </conditionalFormatting>
  <conditionalFormatting sqref="A19">
    <cfRule type="containsText" dxfId="322" priority="356" operator="containsText" text="PTE FIRMA GERENTE">
      <formula>NOT(ISERROR(SEARCH("PTE FIRMA GERENTE",A19)))</formula>
    </cfRule>
    <cfRule type="containsText" dxfId="321" priority="357" operator="containsText" text="PTE FIRMA GERENTE">
      <formula>NOT(ISERROR(SEARCH("PTE FIRMA GERENTE",A19)))</formula>
    </cfRule>
    <cfRule type="containsText" dxfId="320" priority="358" operator="containsText" text="PROCESO">
      <formula>NOT(ISERROR(SEARCH("PROCESO",A19)))</formula>
    </cfRule>
  </conditionalFormatting>
  <conditionalFormatting sqref="A20">
    <cfRule type="containsText" dxfId="319" priority="354" operator="containsText" text="COMPLETO PTE PLATAFORMAS">
      <formula>NOT(ISERROR(SEARCH("COMPLETO PTE PLATAFORMAS",A20)))</formula>
    </cfRule>
    <cfRule type="containsText" dxfId="318" priority="355" operator="containsText" text="PTE FIRMA GERENTE">
      <formula>NOT(ISERROR(SEARCH("PTE FIRMA GERENTE",A20)))</formula>
    </cfRule>
  </conditionalFormatting>
  <conditionalFormatting sqref="A20">
    <cfRule type="containsText" dxfId="317" priority="351" operator="containsText" text="PTE FIRMA GERENTE">
      <formula>NOT(ISERROR(SEARCH("PTE FIRMA GERENTE",A20)))</formula>
    </cfRule>
    <cfRule type="containsText" dxfId="316" priority="352" operator="containsText" text="PTE FIRMA GERENTE">
      <formula>NOT(ISERROR(SEARCH("PTE FIRMA GERENTE",A20)))</formula>
    </cfRule>
    <cfRule type="containsText" dxfId="315" priority="353" operator="containsText" text="PROCESO">
      <formula>NOT(ISERROR(SEARCH("PROCESO",A20)))</formula>
    </cfRule>
  </conditionalFormatting>
  <conditionalFormatting sqref="A21">
    <cfRule type="containsText" dxfId="314" priority="349" operator="containsText" text="COMPLETO PTE PLATAFORMAS">
      <formula>NOT(ISERROR(SEARCH("COMPLETO PTE PLATAFORMAS",A21)))</formula>
    </cfRule>
    <cfRule type="containsText" dxfId="313" priority="350" operator="containsText" text="PTE FIRMA GERENTE">
      <formula>NOT(ISERROR(SEARCH("PTE FIRMA GERENTE",A21)))</formula>
    </cfRule>
  </conditionalFormatting>
  <conditionalFormatting sqref="A21">
    <cfRule type="containsText" dxfId="312" priority="346" operator="containsText" text="PTE FIRMA GERENTE">
      <formula>NOT(ISERROR(SEARCH("PTE FIRMA GERENTE",A21)))</formula>
    </cfRule>
    <cfRule type="containsText" dxfId="311" priority="347" operator="containsText" text="PTE FIRMA GERENTE">
      <formula>NOT(ISERROR(SEARCH("PTE FIRMA GERENTE",A21)))</formula>
    </cfRule>
    <cfRule type="containsText" dxfId="310" priority="348" operator="containsText" text="PROCESO">
      <formula>NOT(ISERROR(SEARCH("PROCESO",A21)))</formula>
    </cfRule>
  </conditionalFormatting>
  <conditionalFormatting sqref="A22">
    <cfRule type="containsText" dxfId="309" priority="344" operator="containsText" text="COMPLETO PTE PLATAFORMAS">
      <formula>NOT(ISERROR(SEARCH("COMPLETO PTE PLATAFORMAS",A22)))</formula>
    </cfRule>
    <cfRule type="containsText" dxfId="308" priority="345" operator="containsText" text="PTE FIRMA GERENTE">
      <formula>NOT(ISERROR(SEARCH("PTE FIRMA GERENTE",A22)))</formula>
    </cfRule>
  </conditionalFormatting>
  <conditionalFormatting sqref="A22">
    <cfRule type="containsText" dxfId="307" priority="341" operator="containsText" text="PTE FIRMA GERENTE">
      <formula>NOT(ISERROR(SEARCH("PTE FIRMA GERENTE",A22)))</formula>
    </cfRule>
    <cfRule type="containsText" dxfId="306" priority="342" operator="containsText" text="PTE FIRMA GERENTE">
      <formula>NOT(ISERROR(SEARCH("PTE FIRMA GERENTE",A22)))</formula>
    </cfRule>
    <cfRule type="containsText" dxfId="305" priority="343" operator="containsText" text="PROCESO">
      <formula>NOT(ISERROR(SEARCH("PROCESO",A22)))</formula>
    </cfRule>
  </conditionalFormatting>
  <conditionalFormatting sqref="A23">
    <cfRule type="containsText" dxfId="304" priority="339" operator="containsText" text="COMPLETO PTE PLATAFORMAS">
      <formula>NOT(ISERROR(SEARCH("COMPLETO PTE PLATAFORMAS",A23)))</formula>
    </cfRule>
    <cfRule type="containsText" dxfId="303" priority="340" operator="containsText" text="PTE FIRMA GERENTE">
      <formula>NOT(ISERROR(SEARCH("PTE FIRMA GERENTE",A23)))</formula>
    </cfRule>
  </conditionalFormatting>
  <conditionalFormatting sqref="A23">
    <cfRule type="containsText" dxfId="302" priority="336" operator="containsText" text="PTE FIRMA GERENTE">
      <formula>NOT(ISERROR(SEARCH("PTE FIRMA GERENTE",A23)))</formula>
    </cfRule>
    <cfRule type="containsText" dxfId="301" priority="337" operator="containsText" text="PTE FIRMA GERENTE">
      <formula>NOT(ISERROR(SEARCH("PTE FIRMA GERENTE",A23)))</formula>
    </cfRule>
    <cfRule type="containsText" dxfId="300" priority="338" operator="containsText" text="PROCESO">
      <formula>NOT(ISERROR(SEARCH("PROCESO",A23)))</formula>
    </cfRule>
  </conditionalFormatting>
  <conditionalFormatting sqref="A24">
    <cfRule type="containsText" dxfId="299" priority="334" operator="containsText" text="COMPLETO PTE PLATAFORMAS">
      <formula>NOT(ISERROR(SEARCH("COMPLETO PTE PLATAFORMAS",A24)))</formula>
    </cfRule>
    <cfRule type="containsText" dxfId="298" priority="335" operator="containsText" text="PTE FIRMA GERENTE">
      <formula>NOT(ISERROR(SEARCH("PTE FIRMA GERENTE",A24)))</formula>
    </cfRule>
  </conditionalFormatting>
  <conditionalFormatting sqref="A24">
    <cfRule type="containsText" dxfId="297" priority="331" operator="containsText" text="PTE FIRMA GERENTE">
      <formula>NOT(ISERROR(SEARCH("PTE FIRMA GERENTE",A24)))</formula>
    </cfRule>
    <cfRule type="containsText" dxfId="296" priority="332" operator="containsText" text="PTE FIRMA GERENTE">
      <formula>NOT(ISERROR(SEARCH("PTE FIRMA GERENTE",A24)))</formula>
    </cfRule>
    <cfRule type="containsText" dxfId="295" priority="333" operator="containsText" text="PROCESO">
      <formula>NOT(ISERROR(SEARCH("PROCESO",A24)))</formula>
    </cfRule>
  </conditionalFormatting>
  <conditionalFormatting sqref="A25">
    <cfRule type="containsText" dxfId="294" priority="329" operator="containsText" text="COMPLETO PTE PLATAFORMAS">
      <formula>NOT(ISERROR(SEARCH("COMPLETO PTE PLATAFORMAS",A25)))</formula>
    </cfRule>
    <cfRule type="containsText" dxfId="293" priority="330" operator="containsText" text="PTE FIRMA GERENTE">
      <formula>NOT(ISERROR(SEARCH("PTE FIRMA GERENTE",A25)))</formula>
    </cfRule>
  </conditionalFormatting>
  <conditionalFormatting sqref="A25">
    <cfRule type="containsText" dxfId="292" priority="326" operator="containsText" text="PTE FIRMA GERENTE">
      <formula>NOT(ISERROR(SEARCH("PTE FIRMA GERENTE",A25)))</formula>
    </cfRule>
    <cfRule type="containsText" dxfId="291" priority="327" operator="containsText" text="PTE FIRMA GERENTE">
      <formula>NOT(ISERROR(SEARCH("PTE FIRMA GERENTE",A25)))</formula>
    </cfRule>
    <cfRule type="containsText" dxfId="290" priority="328" operator="containsText" text="PROCESO">
      <formula>NOT(ISERROR(SEARCH("PROCESO",A25)))</formula>
    </cfRule>
  </conditionalFormatting>
  <conditionalFormatting sqref="A26">
    <cfRule type="containsText" dxfId="289" priority="324" operator="containsText" text="COMPLETO PTE PLATAFORMAS">
      <formula>NOT(ISERROR(SEARCH("COMPLETO PTE PLATAFORMAS",A26)))</formula>
    </cfRule>
    <cfRule type="containsText" dxfId="288" priority="325" operator="containsText" text="PTE FIRMA GERENTE">
      <formula>NOT(ISERROR(SEARCH("PTE FIRMA GERENTE",A26)))</formula>
    </cfRule>
  </conditionalFormatting>
  <conditionalFormatting sqref="A26">
    <cfRule type="containsText" dxfId="287" priority="321" operator="containsText" text="PTE FIRMA GERENTE">
      <formula>NOT(ISERROR(SEARCH("PTE FIRMA GERENTE",A26)))</formula>
    </cfRule>
    <cfRule type="containsText" dxfId="286" priority="322" operator="containsText" text="PTE FIRMA GERENTE">
      <formula>NOT(ISERROR(SEARCH("PTE FIRMA GERENTE",A26)))</formula>
    </cfRule>
    <cfRule type="containsText" dxfId="285" priority="323" operator="containsText" text="PROCESO">
      <formula>NOT(ISERROR(SEARCH("PROCESO",A26)))</formula>
    </cfRule>
  </conditionalFormatting>
  <conditionalFormatting sqref="A27">
    <cfRule type="containsText" dxfId="284" priority="319" operator="containsText" text="COMPLETO PTE PLATAFORMAS">
      <formula>NOT(ISERROR(SEARCH("COMPLETO PTE PLATAFORMAS",A27)))</formula>
    </cfRule>
    <cfRule type="containsText" dxfId="283" priority="320" operator="containsText" text="PTE FIRMA GERENTE">
      <formula>NOT(ISERROR(SEARCH("PTE FIRMA GERENTE",A27)))</formula>
    </cfRule>
  </conditionalFormatting>
  <conditionalFormatting sqref="A27">
    <cfRule type="containsText" dxfId="282" priority="316" operator="containsText" text="PTE FIRMA GERENTE">
      <formula>NOT(ISERROR(SEARCH("PTE FIRMA GERENTE",A27)))</formula>
    </cfRule>
    <cfRule type="containsText" dxfId="281" priority="317" operator="containsText" text="PTE FIRMA GERENTE">
      <formula>NOT(ISERROR(SEARCH("PTE FIRMA GERENTE",A27)))</formula>
    </cfRule>
    <cfRule type="containsText" dxfId="280" priority="318" operator="containsText" text="PROCESO">
      <formula>NOT(ISERROR(SEARCH("PROCESO",A27)))</formula>
    </cfRule>
  </conditionalFormatting>
  <conditionalFormatting sqref="A28">
    <cfRule type="containsText" dxfId="279" priority="314" operator="containsText" text="COMPLETO PTE PLATAFORMAS">
      <formula>NOT(ISERROR(SEARCH("COMPLETO PTE PLATAFORMAS",A28)))</formula>
    </cfRule>
    <cfRule type="containsText" dxfId="278" priority="315" operator="containsText" text="PTE FIRMA GERENTE">
      <formula>NOT(ISERROR(SEARCH("PTE FIRMA GERENTE",A28)))</formula>
    </cfRule>
  </conditionalFormatting>
  <conditionalFormatting sqref="A28">
    <cfRule type="containsText" dxfId="277" priority="311" operator="containsText" text="PTE FIRMA GERENTE">
      <formula>NOT(ISERROR(SEARCH("PTE FIRMA GERENTE",A28)))</formula>
    </cfRule>
    <cfRule type="containsText" dxfId="276" priority="312" operator="containsText" text="PTE FIRMA GERENTE">
      <formula>NOT(ISERROR(SEARCH("PTE FIRMA GERENTE",A28)))</formula>
    </cfRule>
    <cfRule type="containsText" dxfId="275" priority="313" operator="containsText" text="PROCESO">
      <formula>NOT(ISERROR(SEARCH("PROCESO",A28)))</formula>
    </cfRule>
  </conditionalFormatting>
  <conditionalFormatting sqref="A29">
    <cfRule type="containsText" dxfId="274" priority="309" operator="containsText" text="COMPLETO PTE PLATAFORMAS">
      <formula>NOT(ISERROR(SEARCH("COMPLETO PTE PLATAFORMAS",A29)))</formula>
    </cfRule>
    <cfRule type="containsText" dxfId="273" priority="310" operator="containsText" text="PTE FIRMA GERENTE">
      <formula>NOT(ISERROR(SEARCH("PTE FIRMA GERENTE",A29)))</formula>
    </cfRule>
  </conditionalFormatting>
  <conditionalFormatting sqref="A29">
    <cfRule type="containsText" dxfId="272" priority="306" operator="containsText" text="PTE FIRMA GERENTE">
      <formula>NOT(ISERROR(SEARCH("PTE FIRMA GERENTE",A29)))</formula>
    </cfRule>
    <cfRule type="containsText" dxfId="271" priority="307" operator="containsText" text="PTE FIRMA GERENTE">
      <formula>NOT(ISERROR(SEARCH("PTE FIRMA GERENTE",A29)))</formula>
    </cfRule>
    <cfRule type="containsText" dxfId="270" priority="308" operator="containsText" text="PROCESO">
      <formula>NOT(ISERROR(SEARCH("PROCESO",A29)))</formula>
    </cfRule>
  </conditionalFormatting>
  <conditionalFormatting sqref="A30">
    <cfRule type="containsText" dxfId="269" priority="304" operator="containsText" text="COMPLETO PTE PLATAFORMAS">
      <formula>NOT(ISERROR(SEARCH("COMPLETO PTE PLATAFORMAS",A30)))</formula>
    </cfRule>
    <cfRule type="containsText" dxfId="268" priority="305" operator="containsText" text="PTE FIRMA GERENTE">
      <formula>NOT(ISERROR(SEARCH("PTE FIRMA GERENTE",A30)))</formula>
    </cfRule>
  </conditionalFormatting>
  <conditionalFormatting sqref="A30">
    <cfRule type="containsText" dxfId="267" priority="301" operator="containsText" text="PTE FIRMA GERENTE">
      <formula>NOT(ISERROR(SEARCH("PTE FIRMA GERENTE",A30)))</formula>
    </cfRule>
    <cfRule type="containsText" dxfId="266" priority="302" operator="containsText" text="PTE FIRMA GERENTE">
      <formula>NOT(ISERROR(SEARCH("PTE FIRMA GERENTE",A30)))</formula>
    </cfRule>
    <cfRule type="containsText" dxfId="265" priority="303" operator="containsText" text="PROCESO">
      <formula>NOT(ISERROR(SEARCH("PROCESO",A30)))</formula>
    </cfRule>
  </conditionalFormatting>
  <conditionalFormatting sqref="A31">
    <cfRule type="containsText" dxfId="264" priority="299" operator="containsText" text="COMPLETO PTE PLATAFORMAS">
      <formula>NOT(ISERROR(SEARCH("COMPLETO PTE PLATAFORMAS",A31)))</formula>
    </cfRule>
    <cfRule type="containsText" dxfId="263" priority="300" operator="containsText" text="PTE FIRMA GERENTE">
      <formula>NOT(ISERROR(SEARCH("PTE FIRMA GERENTE",A31)))</formula>
    </cfRule>
  </conditionalFormatting>
  <conditionalFormatting sqref="A31">
    <cfRule type="containsText" dxfId="262" priority="296" operator="containsText" text="PTE FIRMA GERENTE">
      <formula>NOT(ISERROR(SEARCH("PTE FIRMA GERENTE",A31)))</formula>
    </cfRule>
    <cfRule type="containsText" dxfId="261" priority="297" operator="containsText" text="PTE FIRMA GERENTE">
      <formula>NOT(ISERROR(SEARCH("PTE FIRMA GERENTE",A31)))</formula>
    </cfRule>
    <cfRule type="containsText" dxfId="260" priority="298" operator="containsText" text="PROCESO">
      <formula>NOT(ISERROR(SEARCH("PROCESO",A31)))</formula>
    </cfRule>
  </conditionalFormatting>
  <conditionalFormatting sqref="A32">
    <cfRule type="containsText" dxfId="259" priority="294" operator="containsText" text="COMPLETO PTE PLATAFORMAS">
      <formula>NOT(ISERROR(SEARCH("COMPLETO PTE PLATAFORMAS",A32)))</formula>
    </cfRule>
    <cfRule type="containsText" dxfId="258" priority="295" operator="containsText" text="PTE FIRMA GERENTE">
      <formula>NOT(ISERROR(SEARCH("PTE FIRMA GERENTE",A32)))</formula>
    </cfRule>
  </conditionalFormatting>
  <conditionalFormatting sqref="A32">
    <cfRule type="containsText" dxfId="257" priority="291" operator="containsText" text="PTE FIRMA GERENTE">
      <formula>NOT(ISERROR(SEARCH("PTE FIRMA GERENTE",A32)))</formula>
    </cfRule>
    <cfRule type="containsText" dxfId="256" priority="292" operator="containsText" text="PTE FIRMA GERENTE">
      <formula>NOT(ISERROR(SEARCH("PTE FIRMA GERENTE",A32)))</formula>
    </cfRule>
    <cfRule type="containsText" dxfId="255" priority="293" operator="containsText" text="PROCESO">
      <formula>NOT(ISERROR(SEARCH("PROCESO",A32)))</formula>
    </cfRule>
  </conditionalFormatting>
  <conditionalFormatting sqref="A33">
    <cfRule type="containsText" dxfId="254" priority="289" operator="containsText" text="COMPLETO PTE PLATAFORMAS">
      <formula>NOT(ISERROR(SEARCH("COMPLETO PTE PLATAFORMAS",A33)))</formula>
    </cfRule>
    <cfRule type="containsText" dxfId="253" priority="290" operator="containsText" text="PTE FIRMA GERENTE">
      <formula>NOT(ISERROR(SEARCH("PTE FIRMA GERENTE",A33)))</formula>
    </cfRule>
  </conditionalFormatting>
  <conditionalFormatting sqref="A33">
    <cfRule type="containsText" dxfId="252" priority="286" operator="containsText" text="PTE FIRMA GERENTE">
      <formula>NOT(ISERROR(SEARCH("PTE FIRMA GERENTE",A33)))</formula>
    </cfRule>
    <cfRule type="containsText" dxfId="251" priority="287" operator="containsText" text="PTE FIRMA GERENTE">
      <formula>NOT(ISERROR(SEARCH("PTE FIRMA GERENTE",A33)))</formula>
    </cfRule>
    <cfRule type="containsText" dxfId="250" priority="288" operator="containsText" text="PROCESO">
      <formula>NOT(ISERROR(SEARCH("PROCESO",A33)))</formula>
    </cfRule>
  </conditionalFormatting>
  <conditionalFormatting sqref="A34">
    <cfRule type="containsText" dxfId="249" priority="284" operator="containsText" text="COMPLETO PTE PLATAFORMAS">
      <formula>NOT(ISERROR(SEARCH("COMPLETO PTE PLATAFORMAS",A34)))</formula>
    </cfRule>
    <cfRule type="containsText" dxfId="248" priority="285" operator="containsText" text="PTE FIRMA GERENTE">
      <formula>NOT(ISERROR(SEARCH("PTE FIRMA GERENTE",A34)))</formula>
    </cfRule>
  </conditionalFormatting>
  <conditionalFormatting sqref="A34">
    <cfRule type="containsText" dxfId="247" priority="281" operator="containsText" text="PTE FIRMA GERENTE">
      <formula>NOT(ISERROR(SEARCH("PTE FIRMA GERENTE",A34)))</formula>
    </cfRule>
    <cfRule type="containsText" dxfId="246" priority="282" operator="containsText" text="PTE FIRMA GERENTE">
      <formula>NOT(ISERROR(SEARCH("PTE FIRMA GERENTE",A34)))</formula>
    </cfRule>
    <cfRule type="containsText" dxfId="245" priority="283" operator="containsText" text="PROCESO">
      <formula>NOT(ISERROR(SEARCH("PROCESO",A34)))</formula>
    </cfRule>
  </conditionalFormatting>
  <conditionalFormatting sqref="A35">
    <cfRule type="containsText" dxfId="244" priority="279" operator="containsText" text="COMPLETO PTE PLATAFORMAS">
      <formula>NOT(ISERROR(SEARCH("COMPLETO PTE PLATAFORMAS",A35)))</formula>
    </cfRule>
    <cfRule type="containsText" dxfId="243" priority="280" operator="containsText" text="PTE FIRMA GERENTE">
      <formula>NOT(ISERROR(SEARCH("PTE FIRMA GERENTE",A35)))</formula>
    </cfRule>
  </conditionalFormatting>
  <conditionalFormatting sqref="A35">
    <cfRule type="containsText" dxfId="242" priority="276" operator="containsText" text="PTE FIRMA GERENTE">
      <formula>NOT(ISERROR(SEARCH("PTE FIRMA GERENTE",A35)))</formula>
    </cfRule>
    <cfRule type="containsText" dxfId="241" priority="277" operator="containsText" text="PTE FIRMA GERENTE">
      <formula>NOT(ISERROR(SEARCH("PTE FIRMA GERENTE",A35)))</formula>
    </cfRule>
    <cfRule type="containsText" dxfId="240" priority="278" operator="containsText" text="PROCESO">
      <formula>NOT(ISERROR(SEARCH("PROCESO",A35)))</formula>
    </cfRule>
  </conditionalFormatting>
  <conditionalFormatting sqref="A36">
    <cfRule type="containsText" dxfId="239" priority="274" operator="containsText" text="COMPLETO PTE PLATAFORMAS">
      <formula>NOT(ISERROR(SEARCH("COMPLETO PTE PLATAFORMAS",A36)))</formula>
    </cfRule>
    <cfRule type="containsText" dxfId="238" priority="275" operator="containsText" text="PTE FIRMA GERENTE">
      <formula>NOT(ISERROR(SEARCH("PTE FIRMA GERENTE",A36)))</formula>
    </cfRule>
  </conditionalFormatting>
  <conditionalFormatting sqref="A36">
    <cfRule type="containsText" dxfId="237" priority="271" operator="containsText" text="PTE FIRMA GERENTE">
      <formula>NOT(ISERROR(SEARCH("PTE FIRMA GERENTE",A36)))</formula>
    </cfRule>
    <cfRule type="containsText" dxfId="236" priority="272" operator="containsText" text="PTE FIRMA GERENTE">
      <formula>NOT(ISERROR(SEARCH("PTE FIRMA GERENTE",A36)))</formula>
    </cfRule>
    <cfRule type="containsText" dxfId="235" priority="273" operator="containsText" text="PROCESO">
      <formula>NOT(ISERROR(SEARCH("PROCESO",A36)))</formula>
    </cfRule>
  </conditionalFormatting>
  <conditionalFormatting sqref="A37">
    <cfRule type="containsText" dxfId="234" priority="269" operator="containsText" text="COMPLETO PTE PLATAFORMAS">
      <formula>NOT(ISERROR(SEARCH("COMPLETO PTE PLATAFORMAS",A37)))</formula>
    </cfRule>
    <cfRule type="containsText" dxfId="233" priority="270" operator="containsText" text="PTE FIRMA GERENTE">
      <formula>NOT(ISERROR(SEARCH("PTE FIRMA GERENTE",A37)))</formula>
    </cfRule>
  </conditionalFormatting>
  <conditionalFormatting sqref="A37">
    <cfRule type="containsText" dxfId="232" priority="266" operator="containsText" text="PTE FIRMA GERENTE">
      <formula>NOT(ISERROR(SEARCH("PTE FIRMA GERENTE",A37)))</formula>
    </cfRule>
    <cfRule type="containsText" dxfId="231" priority="267" operator="containsText" text="PTE FIRMA GERENTE">
      <formula>NOT(ISERROR(SEARCH("PTE FIRMA GERENTE",A37)))</formula>
    </cfRule>
    <cfRule type="containsText" dxfId="230" priority="268" operator="containsText" text="PROCESO">
      <formula>NOT(ISERROR(SEARCH("PROCESO",A37)))</formula>
    </cfRule>
  </conditionalFormatting>
  <conditionalFormatting sqref="A38">
    <cfRule type="containsText" dxfId="229" priority="264" operator="containsText" text="COMPLETO PTE PLATAFORMAS">
      <formula>NOT(ISERROR(SEARCH("COMPLETO PTE PLATAFORMAS",A38)))</formula>
    </cfRule>
    <cfRule type="containsText" dxfId="228" priority="265" operator="containsText" text="PTE FIRMA GERENTE">
      <formula>NOT(ISERROR(SEARCH("PTE FIRMA GERENTE",A38)))</formula>
    </cfRule>
  </conditionalFormatting>
  <conditionalFormatting sqref="A38">
    <cfRule type="containsText" dxfId="227" priority="261" operator="containsText" text="PTE FIRMA GERENTE">
      <formula>NOT(ISERROR(SEARCH("PTE FIRMA GERENTE",A38)))</formula>
    </cfRule>
    <cfRule type="containsText" dxfId="226" priority="262" operator="containsText" text="PTE FIRMA GERENTE">
      <formula>NOT(ISERROR(SEARCH("PTE FIRMA GERENTE",A38)))</formula>
    </cfRule>
    <cfRule type="containsText" dxfId="225" priority="263" operator="containsText" text="PROCESO">
      <formula>NOT(ISERROR(SEARCH("PROCESO",A38)))</formula>
    </cfRule>
  </conditionalFormatting>
  <conditionalFormatting sqref="A39">
    <cfRule type="containsText" dxfId="224" priority="259" operator="containsText" text="COMPLETO PTE PLATAFORMAS">
      <formula>NOT(ISERROR(SEARCH("COMPLETO PTE PLATAFORMAS",A39)))</formula>
    </cfRule>
    <cfRule type="containsText" dxfId="223" priority="260" operator="containsText" text="PTE FIRMA GERENTE">
      <formula>NOT(ISERROR(SEARCH("PTE FIRMA GERENTE",A39)))</formula>
    </cfRule>
  </conditionalFormatting>
  <conditionalFormatting sqref="A39">
    <cfRule type="containsText" dxfId="222" priority="256" operator="containsText" text="PTE FIRMA GERENTE">
      <formula>NOT(ISERROR(SEARCH("PTE FIRMA GERENTE",A39)))</formula>
    </cfRule>
    <cfRule type="containsText" dxfId="221" priority="257" operator="containsText" text="PTE FIRMA GERENTE">
      <formula>NOT(ISERROR(SEARCH("PTE FIRMA GERENTE",A39)))</formula>
    </cfRule>
    <cfRule type="containsText" dxfId="220" priority="258" operator="containsText" text="PROCESO">
      <formula>NOT(ISERROR(SEARCH("PROCESO",A39)))</formula>
    </cfRule>
  </conditionalFormatting>
  <conditionalFormatting sqref="A40">
    <cfRule type="containsText" dxfId="219" priority="254" operator="containsText" text="COMPLETO PTE PLATAFORMAS">
      <formula>NOT(ISERROR(SEARCH("COMPLETO PTE PLATAFORMAS",A40)))</formula>
    </cfRule>
    <cfRule type="containsText" dxfId="218" priority="255" operator="containsText" text="PTE FIRMA GERENTE">
      <formula>NOT(ISERROR(SEARCH("PTE FIRMA GERENTE",A40)))</formula>
    </cfRule>
  </conditionalFormatting>
  <conditionalFormatting sqref="A40">
    <cfRule type="containsText" dxfId="217" priority="251" operator="containsText" text="PTE FIRMA GERENTE">
      <formula>NOT(ISERROR(SEARCH("PTE FIRMA GERENTE",A40)))</formula>
    </cfRule>
    <cfRule type="containsText" dxfId="216" priority="252" operator="containsText" text="PTE FIRMA GERENTE">
      <formula>NOT(ISERROR(SEARCH("PTE FIRMA GERENTE",A40)))</formula>
    </cfRule>
    <cfRule type="containsText" dxfId="215" priority="253" operator="containsText" text="PROCESO">
      <formula>NOT(ISERROR(SEARCH("PROCESO",A40)))</formula>
    </cfRule>
  </conditionalFormatting>
  <conditionalFormatting sqref="A41">
    <cfRule type="containsText" dxfId="214" priority="249" operator="containsText" text="COMPLETO PTE PLATAFORMAS">
      <formula>NOT(ISERROR(SEARCH("COMPLETO PTE PLATAFORMAS",A41)))</formula>
    </cfRule>
    <cfRule type="containsText" dxfId="213" priority="250" operator="containsText" text="PTE FIRMA GERENTE">
      <formula>NOT(ISERROR(SEARCH("PTE FIRMA GERENTE",A41)))</formula>
    </cfRule>
  </conditionalFormatting>
  <conditionalFormatting sqref="A41">
    <cfRule type="containsText" dxfId="212" priority="246" operator="containsText" text="PTE FIRMA GERENTE">
      <formula>NOT(ISERROR(SEARCH("PTE FIRMA GERENTE",A41)))</formula>
    </cfRule>
    <cfRule type="containsText" dxfId="211" priority="247" operator="containsText" text="PTE FIRMA GERENTE">
      <formula>NOT(ISERROR(SEARCH("PTE FIRMA GERENTE",A41)))</formula>
    </cfRule>
    <cfRule type="containsText" dxfId="210" priority="248" operator="containsText" text="PROCESO">
      <formula>NOT(ISERROR(SEARCH("PROCESO",A41)))</formula>
    </cfRule>
  </conditionalFormatting>
  <conditionalFormatting sqref="A42">
    <cfRule type="containsText" dxfId="209" priority="244" operator="containsText" text="COMPLETO PTE PLATAFORMAS">
      <formula>NOT(ISERROR(SEARCH("COMPLETO PTE PLATAFORMAS",A42)))</formula>
    </cfRule>
    <cfRule type="containsText" dxfId="208" priority="245" operator="containsText" text="PTE FIRMA GERENTE">
      <formula>NOT(ISERROR(SEARCH("PTE FIRMA GERENTE",A42)))</formula>
    </cfRule>
  </conditionalFormatting>
  <conditionalFormatting sqref="A42">
    <cfRule type="containsText" dxfId="207" priority="241" operator="containsText" text="PTE FIRMA GERENTE">
      <formula>NOT(ISERROR(SEARCH("PTE FIRMA GERENTE",A42)))</formula>
    </cfRule>
    <cfRule type="containsText" dxfId="206" priority="242" operator="containsText" text="PTE FIRMA GERENTE">
      <formula>NOT(ISERROR(SEARCH("PTE FIRMA GERENTE",A42)))</formula>
    </cfRule>
    <cfRule type="containsText" dxfId="205" priority="243" operator="containsText" text="PROCESO">
      <formula>NOT(ISERROR(SEARCH("PROCESO",A42)))</formula>
    </cfRule>
  </conditionalFormatting>
  <conditionalFormatting sqref="A43">
    <cfRule type="containsText" dxfId="204" priority="239" operator="containsText" text="COMPLETO PTE PLATAFORMAS">
      <formula>NOT(ISERROR(SEARCH("COMPLETO PTE PLATAFORMAS",A43)))</formula>
    </cfRule>
    <cfRule type="containsText" dxfId="203" priority="240" operator="containsText" text="PTE FIRMA GERENTE">
      <formula>NOT(ISERROR(SEARCH("PTE FIRMA GERENTE",A43)))</formula>
    </cfRule>
  </conditionalFormatting>
  <conditionalFormatting sqref="A43">
    <cfRule type="containsText" dxfId="202" priority="236" operator="containsText" text="PTE FIRMA GERENTE">
      <formula>NOT(ISERROR(SEARCH("PTE FIRMA GERENTE",A43)))</formula>
    </cfRule>
    <cfRule type="containsText" dxfId="201" priority="237" operator="containsText" text="PTE FIRMA GERENTE">
      <formula>NOT(ISERROR(SEARCH("PTE FIRMA GERENTE",A43)))</formula>
    </cfRule>
    <cfRule type="containsText" dxfId="200" priority="238" operator="containsText" text="PROCESO">
      <formula>NOT(ISERROR(SEARCH("PROCESO",A43)))</formula>
    </cfRule>
  </conditionalFormatting>
  <conditionalFormatting sqref="A44">
    <cfRule type="containsText" dxfId="199" priority="234" operator="containsText" text="COMPLETO PTE PLATAFORMAS">
      <formula>NOT(ISERROR(SEARCH("COMPLETO PTE PLATAFORMAS",A44)))</formula>
    </cfRule>
    <cfRule type="containsText" dxfId="198" priority="235" operator="containsText" text="PTE FIRMA GERENTE">
      <formula>NOT(ISERROR(SEARCH("PTE FIRMA GERENTE",A44)))</formula>
    </cfRule>
  </conditionalFormatting>
  <conditionalFormatting sqref="A44">
    <cfRule type="containsText" dxfId="197" priority="231" operator="containsText" text="PTE FIRMA GERENTE">
      <formula>NOT(ISERROR(SEARCH("PTE FIRMA GERENTE",A44)))</formula>
    </cfRule>
    <cfRule type="containsText" dxfId="196" priority="232" operator="containsText" text="PTE FIRMA GERENTE">
      <formula>NOT(ISERROR(SEARCH("PTE FIRMA GERENTE",A44)))</formula>
    </cfRule>
    <cfRule type="containsText" dxfId="195" priority="233" operator="containsText" text="PROCESO">
      <formula>NOT(ISERROR(SEARCH("PROCESO",A44)))</formula>
    </cfRule>
  </conditionalFormatting>
  <conditionalFormatting sqref="A45">
    <cfRule type="containsText" dxfId="194" priority="229" operator="containsText" text="COMPLETO PTE PLATAFORMAS">
      <formula>NOT(ISERROR(SEARCH("COMPLETO PTE PLATAFORMAS",A45)))</formula>
    </cfRule>
    <cfRule type="containsText" dxfId="193" priority="230" operator="containsText" text="PTE FIRMA GERENTE">
      <formula>NOT(ISERROR(SEARCH("PTE FIRMA GERENTE",A45)))</formula>
    </cfRule>
  </conditionalFormatting>
  <conditionalFormatting sqref="A45">
    <cfRule type="containsText" dxfId="192" priority="226" operator="containsText" text="PTE FIRMA GERENTE">
      <formula>NOT(ISERROR(SEARCH("PTE FIRMA GERENTE",A45)))</formula>
    </cfRule>
    <cfRule type="containsText" dxfId="191" priority="227" operator="containsText" text="PTE FIRMA GERENTE">
      <formula>NOT(ISERROR(SEARCH("PTE FIRMA GERENTE",A45)))</formula>
    </cfRule>
    <cfRule type="containsText" dxfId="190" priority="228" operator="containsText" text="PROCESO">
      <formula>NOT(ISERROR(SEARCH("PROCESO",A45)))</formula>
    </cfRule>
  </conditionalFormatting>
  <conditionalFormatting sqref="A46">
    <cfRule type="containsText" dxfId="189" priority="224" operator="containsText" text="COMPLETO PTE PLATAFORMAS">
      <formula>NOT(ISERROR(SEARCH("COMPLETO PTE PLATAFORMAS",A46)))</formula>
    </cfRule>
    <cfRule type="containsText" dxfId="188" priority="225" operator="containsText" text="PTE FIRMA GERENTE">
      <formula>NOT(ISERROR(SEARCH("PTE FIRMA GERENTE",A46)))</formula>
    </cfRule>
  </conditionalFormatting>
  <conditionalFormatting sqref="A46">
    <cfRule type="containsText" dxfId="187" priority="221" operator="containsText" text="PTE FIRMA GERENTE">
      <formula>NOT(ISERROR(SEARCH("PTE FIRMA GERENTE",A46)))</formula>
    </cfRule>
    <cfRule type="containsText" dxfId="186" priority="222" operator="containsText" text="PTE FIRMA GERENTE">
      <formula>NOT(ISERROR(SEARCH("PTE FIRMA GERENTE",A46)))</formula>
    </cfRule>
    <cfRule type="containsText" dxfId="185" priority="223" operator="containsText" text="PROCESO">
      <formula>NOT(ISERROR(SEARCH("PROCESO",A46)))</formula>
    </cfRule>
  </conditionalFormatting>
  <conditionalFormatting sqref="A47">
    <cfRule type="containsText" dxfId="184" priority="219" operator="containsText" text="COMPLETO PTE PLATAFORMAS">
      <formula>NOT(ISERROR(SEARCH("COMPLETO PTE PLATAFORMAS",A47)))</formula>
    </cfRule>
    <cfRule type="containsText" dxfId="183" priority="220" operator="containsText" text="PTE FIRMA GERENTE">
      <formula>NOT(ISERROR(SEARCH("PTE FIRMA GERENTE",A47)))</formula>
    </cfRule>
  </conditionalFormatting>
  <conditionalFormatting sqref="A47">
    <cfRule type="containsText" dxfId="182" priority="216" operator="containsText" text="PTE FIRMA GERENTE">
      <formula>NOT(ISERROR(SEARCH("PTE FIRMA GERENTE",A47)))</formula>
    </cfRule>
    <cfRule type="containsText" dxfId="181" priority="217" operator="containsText" text="PTE FIRMA GERENTE">
      <formula>NOT(ISERROR(SEARCH("PTE FIRMA GERENTE",A47)))</formula>
    </cfRule>
    <cfRule type="containsText" dxfId="180" priority="218" operator="containsText" text="PROCESO">
      <formula>NOT(ISERROR(SEARCH("PROCESO",A47)))</formula>
    </cfRule>
  </conditionalFormatting>
  <conditionalFormatting sqref="A48">
    <cfRule type="containsText" dxfId="179" priority="214" operator="containsText" text="COMPLETO PTE PLATAFORMAS">
      <formula>NOT(ISERROR(SEARCH("COMPLETO PTE PLATAFORMAS",A48)))</formula>
    </cfRule>
    <cfRule type="containsText" dxfId="178" priority="215" operator="containsText" text="PTE FIRMA GERENTE">
      <formula>NOT(ISERROR(SEARCH("PTE FIRMA GERENTE",A48)))</formula>
    </cfRule>
  </conditionalFormatting>
  <conditionalFormatting sqref="A48">
    <cfRule type="containsText" dxfId="177" priority="211" operator="containsText" text="PTE FIRMA GERENTE">
      <formula>NOT(ISERROR(SEARCH("PTE FIRMA GERENTE",A48)))</formula>
    </cfRule>
    <cfRule type="containsText" dxfId="176" priority="212" operator="containsText" text="PTE FIRMA GERENTE">
      <formula>NOT(ISERROR(SEARCH("PTE FIRMA GERENTE",A48)))</formula>
    </cfRule>
    <cfRule type="containsText" dxfId="175" priority="213" operator="containsText" text="PROCESO">
      <formula>NOT(ISERROR(SEARCH("PROCESO",A48)))</formula>
    </cfRule>
  </conditionalFormatting>
  <conditionalFormatting sqref="A49">
    <cfRule type="containsText" dxfId="174" priority="209" operator="containsText" text="COMPLETO PTE PLATAFORMAS">
      <formula>NOT(ISERROR(SEARCH("COMPLETO PTE PLATAFORMAS",A49)))</formula>
    </cfRule>
    <cfRule type="containsText" dxfId="173" priority="210" operator="containsText" text="PTE FIRMA GERENTE">
      <formula>NOT(ISERROR(SEARCH("PTE FIRMA GERENTE",A49)))</formula>
    </cfRule>
  </conditionalFormatting>
  <conditionalFormatting sqref="A49">
    <cfRule type="containsText" dxfId="172" priority="206" operator="containsText" text="PTE FIRMA GERENTE">
      <formula>NOT(ISERROR(SEARCH("PTE FIRMA GERENTE",A49)))</formula>
    </cfRule>
    <cfRule type="containsText" dxfId="171" priority="207" operator="containsText" text="PTE FIRMA GERENTE">
      <formula>NOT(ISERROR(SEARCH("PTE FIRMA GERENTE",A49)))</formula>
    </cfRule>
    <cfRule type="containsText" dxfId="170" priority="208" operator="containsText" text="PROCESO">
      <formula>NOT(ISERROR(SEARCH("PROCESO",A49)))</formula>
    </cfRule>
  </conditionalFormatting>
  <conditionalFormatting sqref="A50">
    <cfRule type="containsText" dxfId="169" priority="204" operator="containsText" text="COMPLETO PTE PLATAFORMAS">
      <formula>NOT(ISERROR(SEARCH("COMPLETO PTE PLATAFORMAS",A50)))</formula>
    </cfRule>
    <cfRule type="containsText" dxfId="168" priority="205" operator="containsText" text="PTE FIRMA GERENTE">
      <formula>NOT(ISERROR(SEARCH("PTE FIRMA GERENTE",A50)))</formula>
    </cfRule>
  </conditionalFormatting>
  <conditionalFormatting sqref="A50">
    <cfRule type="containsText" dxfId="167" priority="201" operator="containsText" text="PTE FIRMA GERENTE">
      <formula>NOT(ISERROR(SEARCH("PTE FIRMA GERENTE",A50)))</formula>
    </cfRule>
    <cfRule type="containsText" dxfId="166" priority="202" operator="containsText" text="PTE FIRMA GERENTE">
      <formula>NOT(ISERROR(SEARCH("PTE FIRMA GERENTE",A50)))</formula>
    </cfRule>
    <cfRule type="containsText" dxfId="165" priority="203" operator="containsText" text="PROCESO">
      <formula>NOT(ISERROR(SEARCH("PROCESO",A50)))</formula>
    </cfRule>
  </conditionalFormatting>
  <conditionalFormatting sqref="A51">
    <cfRule type="containsText" dxfId="164" priority="199" operator="containsText" text="COMPLETO PTE PLATAFORMAS">
      <formula>NOT(ISERROR(SEARCH("COMPLETO PTE PLATAFORMAS",A51)))</formula>
    </cfRule>
    <cfRule type="containsText" dxfId="163" priority="200" operator="containsText" text="PTE FIRMA GERENTE">
      <formula>NOT(ISERROR(SEARCH("PTE FIRMA GERENTE",A51)))</formula>
    </cfRule>
  </conditionalFormatting>
  <conditionalFormatting sqref="A51">
    <cfRule type="containsText" dxfId="162" priority="196" operator="containsText" text="PTE FIRMA GERENTE">
      <formula>NOT(ISERROR(SEARCH("PTE FIRMA GERENTE",A51)))</formula>
    </cfRule>
    <cfRule type="containsText" dxfId="161" priority="197" operator="containsText" text="PTE FIRMA GERENTE">
      <formula>NOT(ISERROR(SEARCH("PTE FIRMA GERENTE",A51)))</formula>
    </cfRule>
    <cfRule type="containsText" dxfId="160" priority="198" operator="containsText" text="PROCESO">
      <formula>NOT(ISERROR(SEARCH("PROCESO",A51)))</formula>
    </cfRule>
  </conditionalFormatting>
  <conditionalFormatting sqref="A52">
    <cfRule type="containsText" dxfId="159" priority="194" operator="containsText" text="COMPLETO PTE PLATAFORMAS">
      <formula>NOT(ISERROR(SEARCH("COMPLETO PTE PLATAFORMAS",A52)))</formula>
    </cfRule>
    <cfRule type="containsText" dxfId="158" priority="195" operator="containsText" text="PTE FIRMA GERENTE">
      <formula>NOT(ISERROR(SEARCH("PTE FIRMA GERENTE",A52)))</formula>
    </cfRule>
  </conditionalFormatting>
  <conditionalFormatting sqref="A52">
    <cfRule type="containsText" dxfId="157" priority="191" operator="containsText" text="PTE FIRMA GERENTE">
      <formula>NOT(ISERROR(SEARCH("PTE FIRMA GERENTE",A52)))</formula>
    </cfRule>
    <cfRule type="containsText" dxfId="156" priority="192" operator="containsText" text="PTE FIRMA GERENTE">
      <formula>NOT(ISERROR(SEARCH("PTE FIRMA GERENTE",A52)))</formula>
    </cfRule>
    <cfRule type="containsText" dxfId="155" priority="193" operator="containsText" text="PROCESO">
      <formula>NOT(ISERROR(SEARCH("PROCESO",A52)))</formula>
    </cfRule>
  </conditionalFormatting>
  <conditionalFormatting sqref="A53:A54">
    <cfRule type="containsText" dxfId="154" priority="189" operator="containsText" text="COMPLETO PTE PLATAFORMAS">
      <formula>NOT(ISERROR(SEARCH("COMPLETO PTE PLATAFORMAS",A53)))</formula>
    </cfRule>
    <cfRule type="containsText" dxfId="153" priority="190" operator="containsText" text="PTE FIRMA GERENTE">
      <formula>NOT(ISERROR(SEARCH("PTE FIRMA GERENTE",A53)))</formula>
    </cfRule>
  </conditionalFormatting>
  <conditionalFormatting sqref="A53:A54">
    <cfRule type="containsText" dxfId="152" priority="186" operator="containsText" text="PTE FIRMA GERENTE">
      <formula>NOT(ISERROR(SEARCH("PTE FIRMA GERENTE",A53)))</formula>
    </cfRule>
    <cfRule type="containsText" dxfId="151" priority="187" operator="containsText" text="PTE FIRMA GERENTE">
      <formula>NOT(ISERROR(SEARCH("PTE FIRMA GERENTE",A53)))</formula>
    </cfRule>
    <cfRule type="containsText" dxfId="150" priority="188" operator="containsText" text="PROCESO">
      <formula>NOT(ISERROR(SEARCH("PROCESO",A53)))</formula>
    </cfRule>
  </conditionalFormatting>
  <conditionalFormatting sqref="A55">
    <cfRule type="containsText" dxfId="149" priority="184" operator="containsText" text="COMPLETO PTE PLATAFORMAS">
      <formula>NOT(ISERROR(SEARCH("COMPLETO PTE PLATAFORMAS",A55)))</formula>
    </cfRule>
    <cfRule type="containsText" dxfId="148" priority="185" operator="containsText" text="PTE FIRMA GERENTE">
      <formula>NOT(ISERROR(SEARCH("PTE FIRMA GERENTE",A55)))</formula>
    </cfRule>
  </conditionalFormatting>
  <conditionalFormatting sqref="A55">
    <cfRule type="containsText" dxfId="147" priority="181" operator="containsText" text="PTE FIRMA GERENTE">
      <formula>NOT(ISERROR(SEARCH("PTE FIRMA GERENTE",A55)))</formula>
    </cfRule>
    <cfRule type="containsText" dxfId="146" priority="182" operator="containsText" text="PTE FIRMA GERENTE">
      <formula>NOT(ISERROR(SEARCH("PTE FIRMA GERENTE",A55)))</formula>
    </cfRule>
    <cfRule type="containsText" dxfId="145" priority="183" operator="containsText" text="PROCESO">
      <formula>NOT(ISERROR(SEARCH("PROCESO",A55)))</formula>
    </cfRule>
  </conditionalFormatting>
  <conditionalFormatting sqref="A56">
    <cfRule type="containsText" dxfId="144" priority="179" operator="containsText" text="COMPLETO PTE PLATAFORMAS">
      <formula>NOT(ISERROR(SEARCH("COMPLETO PTE PLATAFORMAS",A56)))</formula>
    </cfRule>
    <cfRule type="containsText" dxfId="143" priority="180" operator="containsText" text="PTE FIRMA GERENTE">
      <formula>NOT(ISERROR(SEARCH("PTE FIRMA GERENTE",A56)))</formula>
    </cfRule>
  </conditionalFormatting>
  <conditionalFormatting sqref="A56">
    <cfRule type="containsText" dxfId="142" priority="176" operator="containsText" text="PTE FIRMA GERENTE">
      <formula>NOT(ISERROR(SEARCH("PTE FIRMA GERENTE",A56)))</formula>
    </cfRule>
    <cfRule type="containsText" dxfId="141" priority="177" operator="containsText" text="PTE FIRMA GERENTE">
      <formula>NOT(ISERROR(SEARCH("PTE FIRMA GERENTE",A56)))</formula>
    </cfRule>
    <cfRule type="containsText" dxfId="140" priority="178" operator="containsText" text="PROCESO">
      <formula>NOT(ISERROR(SEARCH("PROCESO",A56)))</formula>
    </cfRule>
  </conditionalFormatting>
  <conditionalFormatting sqref="A57">
    <cfRule type="containsText" dxfId="139" priority="174" operator="containsText" text="COMPLETO PTE PLATAFORMAS">
      <formula>NOT(ISERROR(SEARCH("COMPLETO PTE PLATAFORMAS",A57)))</formula>
    </cfRule>
    <cfRule type="containsText" dxfId="138" priority="175" operator="containsText" text="PTE FIRMA GERENTE">
      <formula>NOT(ISERROR(SEARCH("PTE FIRMA GERENTE",A57)))</formula>
    </cfRule>
  </conditionalFormatting>
  <conditionalFormatting sqref="A57">
    <cfRule type="containsText" dxfId="137" priority="171" operator="containsText" text="PTE FIRMA GERENTE">
      <formula>NOT(ISERROR(SEARCH("PTE FIRMA GERENTE",A57)))</formula>
    </cfRule>
    <cfRule type="containsText" dxfId="136" priority="172" operator="containsText" text="PTE FIRMA GERENTE">
      <formula>NOT(ISERROR(SEARCH("PTE FIRMA GERENTE",A57)))</formula>
    </cfRule>
    <cfRule type="containsText" dxfId="135" priority="173" operator="containsText" text="PROCESO">
      <formula>NOT(ISERROR(SEARCH("PROCESO",A57)))</formula>
    </cfRule>
  </conditionalFormatting>
  <conditionalFormatting sqref="A58">
    <cfRule type="containsText" dxfId="134" priority="169" operator="containsText" text="COMPLETO PTE PLATAFORMAS">
      <formula>NOT(ISERROR(SEARCH("COMPLETO PTE PLATAFORMAS",A58)))</formula>
    </cfRule>
    <cfRule type="containsText" dxfId="133" priority="170" operator="containsText" text="PTE FIRMA GERENTE">
      <formula>NOT(ISERROR(SEARCH("PTE FIRMA GERENTE",A58)))</formula>
    </cfRule>
  </conditionalFormatting>
  <conditionalFormatting sqref="A58">
    <cfRule type="containsText" dxfId="132" priority="166" operator="containsText" text="PTE FIRMA GERENTE">
      <formula>NOT(ISERROR(SEARCH("PTE FIRMA GERENTE",A58)))</formula>
    </cfRule>
    <cfRule type="containsText" dxfId="131" priority="167" operator="containsText" text="PTE FIRMA GERENTE">
      <formula>NOT(ISERROR(SEARCH("PTE FIRMA GERENTE",A58)))</formula>
    </cfRule>
    <cfRule type="containsText" dxfId="130" priority="168" operator="containsText" text="PROCESO">
      <formula>NOT(ISERROR(SEARCH("PROCESO",A58)))</formula>
    </cfRule>
  </conditionalFormatting>
  <conditionalFormatting sqref="A59">
    <cfRule type="containsText" dxfId="129" priority="164" operator="containsText" text="COMPLETO PTE PLATAFORMAS">
      <formula>NOT(ISERROR(SEARCH("COMPLETO PTE PLATAFORMAS",A59)))</formula>
    </cfRule>
    <cfRule type="containsText" dxfId="128" priority="165" operator="containsText" text="PTE FIRMA GERENTE">
      <formula>NOT(ISERROR(SEARCH("PTE FIRMA GERENTE",A59)))</formula>
    </cfRule>
  </conditionalFormatting>
  <conditionalFormatting sqref="A59">
    <cfRule type="containsText" dxfId="127" priority="161" operator="containsText" text="PTE FIRMA GERENTE">
      <formula>NOT(ISERROR(SEARCH("PTE FIRMA GERENTE",A59)))</formula>
    </cfRule>
    <cfRule type="containsText" dxfId="126" priority="162" operator="containsText" text="PTE FIRMA GERENTE">
      <formula>NOT(ISERROR(SEARCH("PTE FIRMA GERENTE",A59)))</formula>
    </cfRule>
    <cfRule type="containsText" dxfId="125" priority="163" operator="containsText" text="PROCESO">
      <formula>NOT(ISERROR(SEARCH("PROCESO",A59)))</formula>
    </cfRule>
  </conditionalFormatting>
  <conditionalFormatting sqref="A60">
    <cfRule type="containsText" dxfId="124" priority="159" operator="containsText" text="COMPLETO PTE PLATAFORMAS">
      <formula>NOT(ISERROR(SEARCH("COMPLETO PTE PLATAFORMAS",A60)))</formula>
    </cfRule>
    <cfRule type="containsText" dxfId="123" priority="160" operator="containsText" text="PTE FIRMA GERENTE">
      <formula>NOT(ISERROR(SEARCH("PTE FIRMA GERENTE",A60)))</formula>
    </cfRule>
  </conditionalFormatting>
  <conditionalFormatting sqref="A60">
    <cfRule type="containsText" dxfId="122" priority="156" operator="containsText" text="PTE FIRMA GERENTE">
      <formula>NOT(ISERROR(SEARCH("PTE FIRMA GERENTE",A60)))</formula>
    </cfRule>
    <cfRule type="containsText" dxfId="121" priority="157" operator="containsText" text="PTE FIRMA GERENTE">
      <formula>NOT(ISERROR(SEARCH("PTE FIRMA GERENTE",A60)))</formula>
    </cfRule>
    <cfRule type="containsText" dxfId="120" priority="158" operator="containsText" text="PROCESO">
      <formula>NOT(ISERROR(SEARCH("PROCESO",A60)))</formula>
    </cfRule>
  </conditionalFormatting>
  <conditionalFormatting sqref="A61">
    <cfRule type="containsText" dxfId="119" priority="154" operator="containsText" text="COMPLETO PTE PLATAFORMAS">
      <formula>NOT(ISERROR(SEARCH("COMPLETO PTE PLATAFORMAS",A61)))</formula>
    </cfRule>
    <cfRule type="containsText" dxfId="118" priority="155" operator="containsText" text="PTE FIRMA GERENTE">
      <formula>NOT(ISERROR(SEARCH("PTE FIRMA GERENTE",A61)))</formula>
    </cfRule>
  </conditionalFormatting>
  <conditionalFormatting sqref="A61">
    <cfRule type="containsText" dxfId="117" priority="151" operator="containsText" text="PTE FIRMA GERENTE">
      <formula>NOT(ISERROR(SEARCH("PTE FIRMA GERENTE",A61)))</formula>
    </cfRule>
    <cfRule type="containsText" dxfId="116" priority="152" operator="containsText" text="PTE FIRMA GERENTE">
      <formula>NOT(ISERROR(SEARCH("PTE FIRMA GERENTE",A61)))</formula>
    </cfRule>
    <cfRule type="containsText" dxfId="115" priority="153" operator="containsText" text="PROCESO">
      <formula>NOT(ISERROR(SEARCH("PROCESO",A61)))</formula>
    </cfRule>
  </conditionalFormatting>
  <conditionalFormatting sqref="A62">
    <cfRule type="containsText" dxfId="114" priority="149" operator="containsText" text="COMPLETO PTE PLATAFORMAS">
      <formula>NOT(ISERROR(SEARCH("COMPLETO PTE PLATAFORMAS",A62)))</formula>
    </cfRule>
    <cfRule type="containsText" dxfId="113" priority="150" operator="containsText" text="PTE FIRMA GERENTE">
      <formula>NOT(ISERROR(SEARCH("PTE FIRMA GERENTE",A62)))</formula>
    </cfRule>
  </conditionalFormatting>
  <conditionalFormatting sqref="A62">
    <cfRule type="containsText" dxfId="112" priority="146" operator="containsText" text="PTE FIRMA GERENTE">
      <formula>NOT(ISERROR(SEARCH("PTE FIRMA GERENTE",A62)))</formula>
    </cfRule>
    <cfRule type="containsText" dxfId="111" priority="147" operator="containsText" text="PTE FIRMA GERENTE">
      <formula>NOT(ISERROR(SEARCH("PTE FIRMA GERENTE",A62)))</formula>
    </cfRule>
    <cfRule type="containsText" dxfId="110" priority="148" operator="containsText" text="PROCESO">
      <formula>NOT(ISERROR(SEARCH("PROCESO",A62)))</formula>
    </cfRule>
  </conditionalFormatting>
  <conditionalFormatting sqref="A63">
    <cfRule type="containsText" dxfId="109" priority="144" operator="containsText" text="COMPLETO PTE PLATAFORMAS">
      <formula>NOT(ISERROR(SEARCH("COMPLETO PTE PLATAFORMAS",A63)))</formula>
    </cfRule>
    <cfRule type="containsText" dxfId="108" priority="145" operator="containsText" text="PTE FIRMA GERENTE">
      <formula>NOT(ISERROR(SEARCH("PTE FIRMA GERENTE",A63)))</formula>
    </cfRule>
  </conditionalFormatting>
  <conditionalFormatting sqref="A63">
    <cfRule type="containsText" dxfId="107" priority="141" operator="containsText" text="PTE FIRMA GERENTE">
      <formula>NOT(ISERROR(SEARCH("PTE FIRMA GERENTE",A63)))</formula>
    </cfRule>
    <cfRule type="containsText" dxfId="106" priority="142" operator="containsText" text="PTE FIRMA GERENTE">
      <formula>NOT(ISERROR(SEARCH("PTE FIRMA GERENTE",A63)))</formula>
    </cfRule>
    <cfRule type="containsText" dxfId="105" priority="143" operator="containsText" text="PROCESO">
      <formula>NOT(ISERROR(SEARCH("PROCESO",A63)))</formula>
    </cfRule>
  </conditionalFormatting>
  <conditionalFormatting sqref="A64">
    <cfRule type="containsText" dxfId="104" priority="139" operator="containsText" text="COMPLETO PTE PLATAFORMAS">
      <formula>NOT(ISERROR(SEARCH("COMPLETO PTE PLATAFORMAS",A64)))</formula>
    </cfRule>
    <cfRule type="containsText" dxfId="103" priority="140" operator="containsText" text="PTE FIRMA GERENTE">
      <formula>NOT(ISERROR(SEARCH("PTE FIRMA GERENTE",A64)))</formula>
    </cfRule>
  </conditionalFormatting>
  <conditionalFormatting sqref="A64">
    <cfRule type="containsText" dxfId="102" priority="136" operator="containsText" text="PTE FIRMA GERENTE">
      <formula>NOT(ISERROR(SEARCH("PTE FIRMA GERENTE",A64)))</formula>
    </cfRule>
    <cfRule type="containsText" dxfId="101" priority="137" operator="containsText" text="PTE FIRMA GERENTE">
      <formula>NOT(ISERROR(SEARCH("PTE FIRMA GERENTE",A64)))</formula>
    </cfRule>
    <cfRule type="containsText" dxfId="100" priority="138" operator="containsText" text="PROCESO">
      <formula>NOT(ISERROR(SEARCH("PROCESO",A64)))</formula>
    </cfRule>
  </conditionalFormatting>
  <conditionalFormatting sqref="A65">
    <cfRule type="containsText" dxfId="99" priority="134" operator="containsText" text="COMPLETO PTE PLATAFORMAS">
      <formula>NOT(ISERROR(SEARCH("COMPLETO PTE PLATAFORMAS",A65)))</formula>
    </cfRule>
    <cfRule type="containsText" dxfId="98" priority="135" operator="containsText" text="PTE FIRMA GERENTE">
      <formula>NOT(ISERROR(SEARCH("PTE FIRMA GERENTE",A65)))</formula>
    </cfRule>
  </conditionalFormatting>
  <conditionalFormatting sqref="A65">
    <cfRule type="containsText" dxfId="97" priority="131" operator="containsText" text="PTE FIRMA GERENTE">
      <formula>NOT(ISERROR(SEARCH("PTE FIRMA GERENTE",A65)))</formula>
    </cfRule>
    <cfRule type="containsText" dxfId="96" priority="132" operator="containsText" text="PTE FIRMA GERENTE">
      <formula>NOT(ISERROR(SEARCH("PTE FIRMA GERENTE",A65)))</formula>
    </cfRule>
    <cfRule type="containsText" dxfId="95" priority="133" operator="containsText" text="PROCESO">
      <formula>NOT(ISERROR(SEARCH("PROCESO",A65)))</formula>
    </cfRule>
  </conditionalFormatting>
  <conditionalFormatting sqref="A69">
    <cfRule type="containsText" dxfId="94" priority="129" operator="containsText" text="COMPLETO PTE PLATAFORMAS">
      <formula>NOT(ISERROR(SEARCH("COMPLETO PTE PLATAFORMAS",A69)))</formula>
    </cfRule>
    <cfRule type="containsText" dxfId="93" priority="130" operator="containsText" text="PTE FIRMA GERENTE">
      <formula>NOT(ISERROR(SEARCH("PTE FIRMA GERENTE",A69)))</formula>
    </cfRule>
  </conditionalFormatting>
  <conditionalFormatting sqref="A69">
    <cfRule type="containsText" dxfId="92" priority="126" operator="containsText" text="PTE FIRMA GERENTE">
      <formula>NOT(ISERROR(SEARCH("PTE FIRMA GERENTE",A69)))</formula>
    </cfRule>
    <cfRule type="containsText" dxfId="91" priority="127" operator="containsText" text="PTE FIRMA GERENTE">
      <formula>NOT(ISERROR(SEARCH("PTE FIRMA GERENTE",A69)))</formula>
    </cfRule>
    <cfRule type="containsText" dxfId="90" priority="128" operator="containsText" text="PROCESO">
      <formula>NOT(ISERROR(SEARCH("PROCESO",A69)))</formula>
    </cfRule>
  </conditionalFormatting>
  <conditionalFormatting sqref="A66">
    <cfRule type="containsText" dxfId="89" priority="124" operator="containsText" text="COMPLETO PTE PLATAFORMAS">
      <formula>NOT(ISERROR(SEARCH("COMPLETO PTE PLATAFORMAS",A66)))</formula>
    </cfRule>
    <cfRule type="containsText" dxfId="88" priority="125" operator="containsText" text="PTE FIRMA GERENTE">
      <formula>NOT(ISERROR(SEARCH("PTE FIRMA GERENTE",A66)))</formula>
    </cfRule>
  </conditionalFormatting>
  <conditionalFormatting sqref="A66">
    <cfRule type="containsText" dxfId="87" priority="121" operator="containsText" text="PTE FIRMA GERENTE">
      <formula>NOT(ISERROR(SEARCH("PTE FIRMA GERENTE",A66)))</formula>
    </cfRule>
    <cfRule type="containsText" dxfId="86" priority="122" operator="containsText" text="PTE FIRMA GERENTE">
      <formula>NOT(ISERROR(SEARCH("PTE FIRMA GERENTE",A66)))</formula>
    </cfRule>
    <cfRule type="containsText" dxfId="85" priority="123" operator="containsText" text="PROCESO">
      <formula>NOT(ISERROR(SEARCH("PROCESO",A66)))</formula>
    </cfRule>
  </conditionalFormatting>
  <conditionalFormatting sqref="A67">
    <cfRule type="containsText" dxfId="84" priority="119" operator="containsText" text="COMPLETO PTE PLATAFORMAS">
      <formula>NOT(ISERROR(SEARCH("COMPLETO PTE PLATAFORMAS",A67)))</formula>
    </cfRule>
    <cfRule type="containsText" dxfId="83" priority="120" operator="containsText" text="PTE FIRMA GERENTE">
      <formula>NOT(ISERROR(SEARCH("PTE FIRMA GERENTE",A67)))</formula>
    </cfRule>
  </conditionalFormatting>
  <conditionalFormatting sqref="A67">
    <cfRule type="containsText" dxfId="82" priority="116" operator="containsText" text="PTE FIRMA GERENTE">
      <formula>NOT(ISERROR(SEARCH("PTE FIRMA GERENTE",A67)))</formula>
    </cfRule>
    <cfRule type="containsText" dxfId="81" priority="117" operator="containsText" text="PTE FIRMA GERENTE">
      <formula>NOT(ISERROR(SEARCH("PTE FIRMA GERENTE",A67)))</formula>
    </cfRule>
    <cfRule type="containsText" dxfId="80" priority="118" operator="containsText" text="PROCESO">
      <formula>NOT(ISERROR(SEARCH("PROCESO",A67)))</formula>
    </cfRule>
  </conditionalFormatting>
  <conditionalFormatting sqref="A68">
    <cfRule type="containsText" dxfId="79" priority="114" operator="containsText" text="COMPLETO PTE PLATAFORMAS">
      <formula>NOT(ISERROR(SEARCH("COMPLETO PTE PLATAFORMAS",A68)))</formula>
    </cfRule>
    <cfRule type="containsText" dxfId="78" priority="115" operator="containsText" text="PTE FIRMA GERENTE">
      <formula>NOT(ISERROR(SEARCH("PTE FIRMA GERENTE",A68)))</formula>
    </cfRule>
  </conditionalFormatting>
  <conditionalFormatting sqref="A68">
    <cfRule type="containsText" dxfId="77" priority="111" operator="containsText" text="PTE FIRMA GERENTE">
      <formula>NOT(ISERROR(SEARCH("PTE FIRMA GERENTE",A68)))</formula>
    </cfRule>
    <cfRule type="containsText" dxfId="76" priority="112" operator="containsText" text="PTE FIRMA GERENTE">
      <formula>NOT(ISERROR(SEARCH("PTE FIRMA GERENTE",A68)))</formula>
    </cfRule>
    <cfRule type="containsText" dxfId="75" priority="113" operator="containsText" text="PROCESO">
      <formula>NOT(ISERROR(SEARCH("PROCESO",A68)))</formula>
    </cfRule>
  </conditionalFormatting>
  <conditionalFormatting sqref="A70">
    <cfRule type="containsText" dxfId="74" priority="109" operator="containsText" text="COMPLETO PTE PLATAFORMAS">
      <formula>NOT(ISERROR(SEARCH("COMPLETO PTE PLATAFORMAS",A70)))</formula>
    </cfRule>
    <cfRule type="containsText" dxfId="73" priority="110" operator="containsText" text="PTE FIRMA GERENTE">
      <formula>NOT(ISERROR(SEARCH("PTE FIRMA GERENTE",A70)))</formula>
    </cfRule>
  </conditionalFormatting>
  <conditionalFormatting sqref="A70">
    <cfRule type="containsText" dxfId="72" priority="106" operator="containsText" text="PTE FIRMA GERENTE">
      <formula>NOT(ISERROR(SEARCH("PTE FIRMA GERENTE",A70)))</formula>
    </cfRule>
    <cfRule type="containsText" dxfId="71" priority="107" operator="containsText" text="PTE FIRMA GERENTE">
      <formula>NOT(ISERROR(SEARCH("PTE FIRMA GERENTE",A70)))</formula>
    </cfRule>
    <cfRule type="containsText" dxfId="70" priority="108" operator="containsText" text="PROCESO">
      <formula>NOT(ISERROR(SEARCH("PROCESO",A70)))</formula>
    </cfRule>
  </conditionalFormatting>
  <conditionalFormatting sqref="A71">
    <cfRule type="containsText" dxfId="69" priority="104" operator="containsText" text="COMPLETO PTE PLATAFORMAS">
      <formula>NOT(ISERROR(SEARCH("COMPLETO PTE PLATAFORMAS",A71)))</formula>
    </cfRule>
    <cfRule type="containsText" dxfId="68" priority="105" operator="containsText" text="PTE FIRMA GERENTE">
      <formula>NOT(ISERROR(SEARCH("PTE FIRMA GERENTE",A71)))</formula>
    </cfRule>
  </conditionalFormatting>
  <conditionalFormatting sqref="A71">
    <cfRule type="containsText" dxfId="67" priority="101" operator="containsText" text="PTE FIRMA GERENTE">
      <formula>NOT(ISERROR(SEARCH("PTE FIRMA GERENTE",A71)))</formula>
    </cfRule>
    <cfRule type="containsText" dxfId="66" priority="102" operator="containsText" text="PTE FIRMA GERENTE">
      <formula>NOT(ISERROR(SEARCH("PTE FIRMA GERENTE",A71)))</formula>
    </cfRule>
    <cfRule type="containsText" dxfId="65" priority="103" operator="containsText" text="PROCESO">
      <formula>NOT(ISERROR(SEARCH("PROCESO",A71)))</formula>
    </cfRule>
  </conditionalFormatting>
  <conditionalFormatting sqref="A72">
    <cfRule type="containsText" dxfId="64" priority="99" operator="containsText" text="COMPLETO PTE PLATAFORMAS">
      <formula>NOT(ISERROR(SEARCH("COMPLETO PTE PLATAFORMAS",A72)))</formula>
    </cfRule>
    <cfRule type="containsText" dxfId="63" priority="100" operator="containsText" text="PTE FIRMA GERENTE">
      <formula>NOT(ISERROR(SEARCH("PTE FIRMA GERENTE",A72)))</formula>
    </cfRule>
  </conditionalFormatting>
  <conditionalFormatting sqref="A72">
    <cfRule type="containsText" dxfId="62" priority="96" operator="containsText" text="PTE FIRMA GERENTE">
      <formula>NOT(ISERROR(SEARCH("PTE FIRMA GERENTE",A72)))</formula>
    </cfRule>
    <cfRule type="containsText" dxfId="61" priority="97" operator="containsText" text="PTE FIRMA GERENTE">
      <formula>NOT(ISERROR(SEARCH("PTE FIRMA GERENTE",A72)))</formula>
    </cfRule>
    <cfRule type="containsText" dxfId="60" priority="98" operator="containsText" text="PROCESO">
      <formula>NOT(ISERROR(SEARCH("PROCESO",A72)))</formula>
    </cfRule>
  </conditionalFormatting>
  <conditionalFormatting sqref="A73">
    <cfRule type="containsText" dxfId="59" priority="94" operator="containsText" text="COMPLETO PTE PLATAFORMAS">
      <formula>NOT(ISERROR(SEARCH("COMPLETO PTE PLATAFORMAS",A73)))</formula>
    </cfRule>
    <cfRule type="containsText" dxfId="58" priority="95" operator="containsText" text="PTE FIRMA GERENTE">
      <formula>NOT(ISERROR(SEARCH("PTE FIRMA GERENTE",A73)))</formula>
    </cfRule>
  </conditionalFormatting>
  <conditionalFormatting sqref="A73">
    <cfRule type="containsText" dxfId="57" priority="91" operator="containsText" text="PTE FIRMA GERENTE">
      <formula>NOT(ISERROR(SEARCH("PTE FIRMA GERENTE",A73)))</formula>
    </cfRule>
    <cfRule type="containsText" dxfId="56" priority="92" operator="containsText" text="PTE FIRMA GERENTE">
      <formula>NOT(ISERROR(SEARCH("PTE FIRMA GERENTE",A73)))</formula>
    </cfRule>
    <cfRule type="containsText" dxfId="55" priority="93" operator="containsText" text="PROCESO">
      <formula>NOT(ISERROR(SEARCH("PROCESO",A73)))</formula>
    </cfRule>
  </conditionalFormatting>
  <conditionalFormatting sqref="A74">
    <cfRule type="containsText" dxfId="54" priority="89" operator="containsText" text="COMPLETO PTE PLATAFORMAS">
      <formula>NOT(ISERROR(SEARCH("COMPLETO PTE PLATAFORMAS",A74)))</formula>
    </cfRule>
    <cfRule type="containsText" dxfId="53" priority="90" operator="containsText" text="PTE FIRMA GERENTE">
      <formula>NOT(ISERROR(SEARCH("PTE FIRMA GERENTE",A74)))</formula>
    </cfRule>
  </conditionalFormatting>
  <conditionalFormatting sqref="A74">
    <cfRule type="containsText" dxfId="52" priority="86" operator="containsText" text="PTE FIRMA GERENTE">
      <formula>NOT(ISERROR(SEARCH("PTE FIRMA GERENTE",A74)))</formula>
    </cfRule>
    <cfRule type="containsText" dxfId="51" priority="87" operator="containsText" text="PTE FIRMA GERENTE">
      <formula>NOT(ISERROR(SEARCH("PTE FIRMA GERENTE",A74)))</formula>
    </cfRule>
    <cfRule type="containsText" dxfId="50" priority="88" operator="containsText" text="PROCESO">
      <formula>NOT(ISERROR(SEARCH("PROCESO",A74)))</formula>
    </cfRule>
  </conditionalFormatting>
  <conditionalFormatting sqref="A75">
    <cfRule type="containsText" dxfId="49" priority="84" operator="containsText" text="COMPLETO PTE PLATAFORMAS">
      <formula>NOT(ISERROR(SEARCH("COMPLETO PTE PLATAFORMAS",A75)))</formula>
    </cfRule>
    <cfRule type="containsText" dxfId="48" priority="85" operator="containsText" text="PTE FIRMA GERENTE">
      <formula>NOT(ISERROR(SEARCH("PTE FIRMA GERENTE",A75)))</formula>
    </cfRule>
  </conditionalFormatting>
  <conditionalFormatting sqref="A75">
    <cfRule type="containsText" dxfId="47" priority="81" operator="containsText" text="PTE FIRMA GERENTE">
      <formula>NOT(ISERROR(SEARCH("PTE FIRMA GERENTE",A75)))</formula>
    </cfRule>
    <cfRule type="containsText" dxfId="46" priority="82" operator="containsText" text="PTE FIRMA GERENTE">
      <formula>NOT(ISERROR(SEARCH("PTE FIRMA GERENTE",A75)))</formula>
    </cfRule>
    <cfRule type="containsText" dxfId="45" priority="83" operator="containsText" text="PROCESO">
      <formula>NOT(ISERROR(SEARCH("PROCESO",A75)))</formula>
    </cfRule>
  </conditionalFormatting>
  <conditionalFormatting sqref="A76">
    <cfRule type="containsText" dxfId="44" priority="79" operator="containsText" text="COMPLETO PTE PLATAFORMAS">
      <formula>NOT(ISERROR(SEARCH("COMPLETO PTE PLATAFORMAS",A76)))</formula>
    </cfRule>
    <cfRule type="containsText" dxfId="43" priority="80" operator="containsText" text="PTE FIRMA GERENTE">
      <formula>NOT(ISERROR(SEARCH("PTE FIRMA GERENTE",A76)))</formula>
    </cfRule>
  </conditionalFormatting>
  <conditionalFormatting sqref="A76">
    <cfRule type="containsText" dxfId="42" priority="76" operator="containsText" text="PTE FIRMA GERENTE">
      <formula>NOT(ISERROR(SEARCH("PTE FIRMA GERENTE",A76)))</formula>
    </cfRule>
    <cfRule type="containsText" dxfId="41" priority="77" operator="containsText" text="PTE FIRMA GERENTE">
      <formula>NOT(ISERROR(SEARCH("PTE FIRMA GERENTE",A76)))</formula>
    </cfRule>
    <cfRule type="containsText" dxfId="40" priority="78" operator="containsText" text="PROCESO">
      <formula>NOT(ISERROR(SEARCH("PROCESO",A76)))</formula>
    </cfRule>
  </conditionalFormatting>
  <conditionalFormatting sqref="A77">
    <cfRule type="containsText" dxfId="39" priority="74" operator="containsText" text="COMPLETO PTE PLATAFORMAS">
      <formula>NOT(ISERROR(SEARCH("COMPLETO PTE PLATAFORMAS",A77)))</formula>
    </cfRule>
    <cfRule type="containsText" dxfId="38" priority="75" operator="containsText" text="PTE FIRMA GERENTE">
      <formula>NOT(ISERROR(SEARCH("PTE FIRMA GERENTE",A77)))</formula>
    </cfRule>
  </conditionalFormatting>
  <conditionalFormatting sqref="A77">
    <cfRule type="containsText" dxfId="37" priority="71" operator="containsText" text="PTE FIRMA GERENTE">
      <formula>NOT(ISERROR(SEARCH("PTE FIRMA GERENTE",A77)))</formula>
    </cfRule>
    <cfRule type="containsText" dxfId="36" priority="72" operator="containsText" text="PTE FIRMA GERENTE">
      <formula>NOT(ISERROR(SEARCH("PTE FIRMA GERENTE",A77)))</formula>
    </cfRule>
    <cfRule type="containsText" dxfId="35" priority="73" operator="containsText" text="PROCESO">
      <formula>NOT(ISERROR(SEARCH("PROCESO",A77)))</formula>
    </cfRule>
  </conditionalFormatting>
  <conditionalFormatting sqref="A78">
    <cfRule type="containsText" dxfId="34" priority="69" operator="containsText" text="COMPLETO PTE PLATAFORMAS">
      <formula>NOT(ISERROR(SEARCH("COMPLETO PTE PLATAFORMAS",A78)))</formula>
    </cfRule>
    <cfRule type="containsText" dxfId="33" priority="70" operator="containsText" text="PTE FIRMA GERENTE">
      <formula>NOT(ISERROR(SEARCH("PTE FIRMA GERENTE",A78)))</formula>
    </cfRule>
  </conditionalFormatting>
  <conditionalFormatting sqref="A78">
    <cfRule type="containsText" dxfId="32" priority="66" operator="containsText" text="PTE FIRMA GERENTE">
      <formula>NOT(ISERROR(SEARCH("PTE FIRMA GERENTE",A78)))</formula>
    </cfRule>
    <cfRule type="containsText" dxfId="31" priority="67" operator="containsText" text="PTE FIRMA GERENTE">
      <formula>NOT(ISERROR(SEARCH("PTE FIRMA GERENTE",A78)))</formula>
    </cfRule>
    <cfRule type="containsText" dxfId="30" priority="68" operator="containsText" text="PROCESO">
      <formula>NOT(ISERROR(SEARCH("PROCESO",A78)))</formula>
    </cfRule>
  </conditionalFormatting>
  <conditionalFormatting sqref="A79">
    <cfRule type="containsText" dxfId="29" priority="64" operator="containsText" text="COMPLETO PTE PLATAFORMAS">
      <formula>NOT(ISERROR(SEARCH("COMPLETO PTE PLATAFORMAS",A79)))</formula>
    </cfRule>
    <cfRule type="containsText" dxfId="28" priority="65" operator="containsText" text="PTE FIRMA GERENTE">
      <formula>NOT(ISERROR(SEARCH("PTE FIRMA GERENTE",A79)))</formula>
    </cfRule>
  </conditionalFormatting>
  <conditionalFormatting sqref="A79">
    <cfRule type="containsText" dxfId="27" priority="61" operator="containsText" text="PTE FIRMA GERENTE">
      <formula>NOT(ISERROR(SEARCH("PTE FIRMA GERENTE",A79)))</formula>
    </cfRule>
    <cfRule type="containsText" dxfId="26" priority="62" operator="containsText" text="PTE FIRMA GERENTE">
      <formula>NOT(ISERROR(SEARCH("PTE FIRMA GERENTE",A79)))</formula>
    </cfRule>
    <cfRule type="containsText" dxfId="25" priority="63" operator="containsText" text="PROCESO">
      <formula>NOT(ISERROR(SEARCH("PROCESO",A79)))</formula>
    </cfRule>
  </conditionalFormatting>
  <conditionalFormatting sqref="A80">
    <cfRule type="containsText" dxfId="24" priority="59" operator="containsText" text="COMPLETO PTE PLATAFORMAS">
      <formula>NOT(ISERROR(SEARCH("COMPLETO PTE PLATAFORMAS",A80)))</formula>
    </cfRule>
    <cfRule type="containsText" dxfId="23" priority="60" operator="containsText" text="PTE FIRMA GERENTE">
      <formula>NOT(ISERROR(SEARCH("PTE FIRMA GERENTE",A80)))</formula>
    </cfRule>
  </conditionalFormatting>
  <conditionalFormatting sqref="A80">
    <cfRule type="containsText" dxfId="22" priority="56" operator="containsText" text="PTE FIRMA GERENTE">
      <formula>NOT(ISERROR(SEARCH("PTE FIRMA GERENTE",A80)))</formula>
    </cfRule>
    <cfRule type="containsText" dxfId="21" priority="57" operator="containsText" text="PTE FIRMA GERENTE">
      <formula>NOT(ISERROR(SEARCH("PTE FIRMA GERENTE",A80)))</formula>
    </cfRule>
    <cfRule type="containsText" dxfId="20" priority="58" operator="containsText" text="PROCESO">
      <formula>NOT(ISERROR(SEARCH("PROCESO",A80)))</formula>
    </cfRule>
  </conditionalFormatting>
  <conditionalFormatting sqref="A81">
    <cfRule type="containsText" dxfId="19" priority="54" operator="containsText" text="COMPLETO PTE PLATAFORMAS">
      <formula>NOT(ISERROR(SEARCH("COMPLETO PTE PLATAFORMAS",A81)))</formula>
    </cfRule>
    <cfRule type="containsText" dxfId="18" priority="55" operator="containsText" text="PTE FIRMA GERENTE">
      <formula>NOT(ISERROR(SEARCH("PTE FIRMA GERENTE",A81)))</formula>
    </cfRule>
  </conditionalFormatting>
  <conditionalFormatting sqref="A81">
    <cfRule type="containsText" dxfId="17" priority="51" operator="containsText" text="PTE FIRMA GERENTE">
      <formula>NOT(ISERROR(SEARCH("PTE FIRMA GERENTE",A81)))</formula>
    </cfRule>
    <cfRule type="containsText" dxfId="16" priority="52" operator="containsText" text="PTE FIRMA GERENTE">
      <formula>NOT(ISERROR(SEARCH("PTE FIRMA GERENTE",A81)))</formula>
    </cfRule>
    <cfRule type="containsText" dxfId="15" priority="53" operator="containsText" text="PROCESO">
      <formula>NOT(ISERROR(SEARCH("PROCESO",A81)))</formula>
    </cfRule>
  </conditionalFormatting>
  <conditionalFormatting sqref="A82">
    <cfRule type="containsText" dxfId="14" priority="49" operator="containsText" text="COMPLETO PTE PLATAFORMAS">
      <formula>NOT(ISERROR(SEARCH("COMPLETO PTE PLATAFORMAS",A82)))</formula>
    </cfRule>
    <cfRule type="containsText" dxfId="13" priority="50" operator="containsText" text="PTE FIRMA GERENTE">
      <formula>NOT(ISERROR(SEARCH("PTE FIRMA GERENTE",A82)))</formula>
    </cfRule>
  </conditionalFormatting>
  <conditionalFormatting sqref="A82">
    <cfRule type="containsText" dxfId="12" priority="46" operator="containsText" text="PTE FIRMA GERENTE">
      <formula>NOT(ISERROR(SEARCH("PTE FIRMA GERENTE",A82)))</formula>
    </cfRule>
    <cfRule type="containsText" dxfId="11" priority="47" operator="containsText" text="PTE FIRMA GERENTE">
      <formula>NOT(ISERROR(SEARCH("PTE FIRMA GERENTE",A82)))</formula>
    </cfRule>
    <cfRule type="containsText" dxfId="10" priority="48" operator="containsText" text="PROCESO">
      <formula>NOT(ISERROR(SEARCH("PROCESO",A82)))</formula>
    </cfRule>
  </conditionalFormatting>
  <conditionalFormatting sqref="A83">
    <cfRule type="containsText" dxfId="9" priority="44" operator="containsText" text="COMPLETO PTE PLATAFORMAS">
      <formula>NOT(ISERROR(SEARCH("COMPLETO PTE PLATAFORMAS",A83)))</formula>
    </cfRule>
    <cfRule type="containsText" dxfId="8" priority="45" operator="containsText" text="PTE FIRMA GERENTE">
      <formula>NOT(ISERROR(SEARCH("PTE FIRMA GERENTE",A83)))</formula>
    </cfRule>
  </conditionalFormatting>
  <conditionalFormatting sqref="A83">
    <cfRule type="containsText" dxfId="7" priority="41" operator="containsText" text="PTE FIRMA GERENTE">
      <formula>NOT(ISERROR(SEARCH("PTE FIRMA GERENTE",A83)))</formula>
    </cfRule>
    <cfRule type="containsText" dxfId="6" priority="42" operator="containsText" text="PTE FIRMA GERENTE">
      <formula>NOT(ISERROR(SEARCH("PTE FIRMA GERENTE",A83)))</formula>
    </cfRule>
    <cfRule type="containsText" dxfId="5" priority="43" operator="containsText" text="PROCESO">
      <formula>NOT(ISERROR(SEARCH("PROCESO",A83)))</formula>
    </cfRule>
  </conditionalFormatting>
  <conditionalFormatting sqref="A84">
    <cfRule type="containsText" dxfId="4" priority="39" operator="containsText" text="COMPLETO PTE PLATAFORMAS">
      <formula>NOT(ISERROR(SEARCH("COMPLETO PTE PLATAFORMAS",A84)))</formula>
    </cfRule>
    <cfRule type="containsText" dxfId="3" priority="40" operator="containsText" text="PTE FIRMA GERENTE">
      <formula>NOT(ISERROR(SEARCH("PTE FIRMA GERENTE",A84)))</formula>
    </cfRule>
  </conditionalFormatting>
  <conditionalFormatting sqref="A84">
    <cfRule type="containsText" dxfId="2" priority="36" operator="containsText" text="PTE FIRMA GERENTE">
      <formula>NOT(ISERROR(SEARCH("PTE FIRMA GERENTE",A84)))</formula>
    </cfRule>
    <cfRule type="containsText" dxfId="1" priority="37" operator="containsText" text="PTE FIRMA GERENTE">
      <formula>NOT(ISERROR(SEARCH("PTE FIRMA GERENTE",A84)))</formula>
    </cfRule>
    <cfRule type="containsText" dxfId="0" priority="38" operator="containsText" text="PROCESO">
      <formula>NOT(ISERROR(SEARCH("PROCESO",A84)))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Herrera</dc:creator>
  <cp:lastModifiedBy>Rodrigo Herrera</cp:lastModifiedBy>
  <dcterms:created xsi:type="dcterms:W3CDTF">2025-03-05T16:51:58Z</dcterms:created>
  <dcterms:modified xsi:type="dcterms:W3CDTF">2025-10-02T19:45:02Z</dcterms:modified>
</cp:coreProperties>
</file>