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drigo.herrera\Downloads\"/>
    </mc:Choice>
  </mc:AlternateContent>
  <bookViews>
    <workbookView xWindow="0" yWindow="0" windowWidth="28800" windowHeight="119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<sst xmlns="http://schemas.openxmlformats.org/spreadsheetml/2006/main" count="505" uniqueCount="502">
  <si>
    <t>NUMERO CONTRATO</t>
  </si>
  <si>
    <t>NOMBRE DEL CONTRATISTA</t>
  </si>
  <si>
    <t>CASTAÑO PACHECO DANIEL ARTURO</t>
  </si>
  <si>
    <t>LOPERA RUEDA JUAN GONZALO</t>
  </si>
  <si>
    <t>TEJADA AGUDELO MANUELA</t>
  </si>
  <si>
    <t>SALAZAR RUIZ MARIA CAMILA</t>
  </si>
  <si>
    <t>MOSQUERA RENTERIA ESNEIDER</t>
  </si>
  <si>
    <t>MONSALVE BEDOYA FERNEY CAMILO</t>
  </si>
  <si>
    <t>ECHAVARRIA ARANGO NATALIA MARIA</t>
  </si>
  <si>
    <t>GUERRA CORREA YOHANA ANDREA</t>
  </si>
  <si>
    <t>ORTÍZ ESCOBAR JUAN PABLO</t>
  </si>
  <si>
    <t>ARANGO PUERTA WILSON YOANNY</t>
  </si>
  <si>
    <t>JARAMILLO ARANGO LAURA</t>
  </si>
  <si>
    <t>USQUIANO CALLE HERNAN DARIO</t>
  </si>
  <si>
    <t>LINK SECOP</t>
  </si>
  <si>
    <t>GOMEZ MURILLO MARLY ANDREA</t>
  </si>
  <si>
    <t>MOSQUERA HERNANDEZ DANIELA MARIA</t>
  </si>
  <si>
    <t>BAENA ACEVEDO HAMILTON</t>
  </si>
  <si>
    <t>HOYOS LOPEZ CATALINA</t>
  </si>
  <si>
    <t>TOBON PASOS OSCAR DAVID</t>
  </si>
  <si>
    <t>TANGARIFE PATIÑO JOSE ALEJANDRO</t>
  </si>
  <si>
    <t>RESTREPO RAMÍREZ JULIÁN DAVID</t>
  </si>
  <si>
    <t>ABAD ECHEVERRI MAURICIO</t>
  </si>
  <si>
    <t>CALLE MUÑOZ LUIS ALIRIO</t>
  </si>
  <si>
    <t>MOSQUERA ANDREA DEL PILAR</t>
  </si>
  <si>
    <t>CHAMORRO ZULUAGA CATALINA</t>
  </si>
  <si>
    <t>BERNAL CARDONA PAULA ANDREA</t>
  </si>
  <si>
    <t>LOAIZA BOTERO JULIAN</t>
  </si>
  <si>
    <t>OSORIO BOTERO ANDRES DE JESÚS</t>
  </si>
  <si>
    <t>CASTAÑEDA ARRUBLA DAVID</t>
  </si>
  <si>
    <t>VILLA HOYOS MARIA CLAUDIA</t>
  </si>
  <si>
    <t>ARANGO VALENCIA LAURA</t>
  </si>
  <si>
    <t>HERRERA BELTRAN RODRIGO ALEXANDER</t>
  </si>
  <si>
    <t>MONTOYA PARRA DANIEL</t>
  </si>
  <si>
    <t>CARDONA GUISAO ISABEL CRISTINA</t>
  </si>
  <si>
    <t>JEREZ ARDILA ANA MARIA</t>
  </si>
  <si>
    <t>RICO ROJAS VICTOR HUGO</t>
  </si>
  <si>
    <t>MARTÍNEZ ZAPATA LUZ KARIME</t>
  </si>
  <si>
    <t>AGREDO TAPIAS ZURA PAOLA</t>
  </si>
  <si>
    <t>LONDOÑO MONTOYA SUSANA</t>
  </si>
  <si>
    <t>ZULUAGA ZULUAGA JORGE ANDRES</t>
  </si>
  <si>
    <t>BETANCUR SANCHEZ MARIA ALEJANDRA</t>
  </si>
  <si>
    <t>VALENCIA HERRERA JORGE MARIO</t>
  </si>
  <si>
    <t>CARRILLO PUERTA ALEXIS</t>
  </si>
  <si>
    <t>LONDOÑO ARREDONDO SARA</t>
  </si>
  <si>
    <t>UPEGUI MEJIA JUAN FELIPE</t>
  </si>
  <si>
    <t>SALAZAR MARULANDA TATIANA</t>
  </si>
  <si>
    <t>MUÑOZ SANCHEZ CESAR AUGUSTO</t>
  </si>
  <si>
    <t>SANCHEZ GIRALDO JUAN DAVID</t>
  </si>
  <si>
    <t>RESTREPO AGUDELO LEDIS MARCELA</t>
  </si>
  <si>
    <t>TORRES HOYOS EDILBERTO JOSÉ</t>
  </si>
  <si>
    <t>LONDOÑO LÓPEZ SIMÓN</t>
  </si>
  <si>
    <t>VERGARA GIRALDO MARIA CAMILA</t>
  </si>
  <si>
    <t>RUIDIAZ YEPEZ ALEXANDER</t>
  </si>
  <si>
    <t>OSORIO OTALVARO TATIANA MARCELA</t>
  </si>
  <si>
    <t>MONCADA VERA YESICA ALEXANDRA</t>
  </si>
  <si>
    <t>ALVAREZ SANTILLANA LAURA ISABEL</t>
  </si>
  <si>
    <t>PEREZ LONDOÑO CARLOS AMARO</t>
  </si>
  <si>
    <t>SALINAS GIL DIANA MARCELA</t>
  </si>
  <si>
    <t>ORTIZ CASTAÑO JHONNY</t>
  </si>
  <si>
    <t>FORONDA JUAN FERNANDO</t>
  </si>
  <si>
    <t>MOLINA RODRIGUEZ MATEO</t>
  </si>
  <si>
    <t>LOAIZA VILLA SANTIAGO</t>
  </si>
  <si>
    <t>SANMARTIN ROMERO JUAN GUILLERMO</t>
  </si>
  <si>
    <t>LANCHEROS GAVIRIA SUSANA</t>
  </si>
  <si>
    <t>0001-2026</t>
  </si>
  <si>
    <t>0002-2026</t>
  </si>
  <si>
    <t>BETANCUR MONSALVE MAURICIO ALEJANDRO</t>
  </si>
  <si>
    <t>0003-2026</t>
  </si>
  <si>
    <t>0004-2026</t>
  </si>
  <si>
    <t>0005-2026</t>
  </si>
  <si>
    <t>PANIAGUA TORO DANIEL</t>
  </si>
  <si>
    <t>0006-2026</t>
  </si>
  <si>
    <t>0007-2026</t>
  </si>
  <si>
    <t>0008-2026</t>
  </si>
  <si>
    <t>0009-2026</t>
  </si>
  <si>
    <t>GONZALEZ VALENCIA MANUELA</t>
  </si>
  <si>
    <t>0010-2026</t>
  </si>
  <si>
    <t>0011-2026</t>
  </si>
  <si>
    <t>CANO POSADA CAROL YISET</t>
  </si>
  <si>
    <t>0012-2026</t>
  </si>
  <si>
    <t>AGUDELO OSSA CESAR ESTEBAN</t>
  </si>
  <si>
    <t>0013-2026</t>
  </si>
  <si>
    <t>ESCOBAR ZAPATA ANDRES MAURICIO</t>
  </si>
  <si>
    <t>0014-2026</t>
  </si>
  <si>
    <t>QUINTERO BEDOYA CARLOS ANDRES</t>
  </si>
  <si>
    <t>0015-2026</t>
  </si>
  <si>
    <t>0016-2026</t>
  </si>
  <si>
    <t>JIMENEZ RUIZ SANTIAGO</t>
  </si>
  <si>
    <t>0017-2026</t>
  </si>
  <si>
    <t>ZAPATA SERNA JOHNATHAN</t>
  </si>
  <si>
    <t>0018-2026</t>
  </si>
  <si>
    <t>VERGARA RIOS EDWIN</t>
  </si>
  <si>
    <t>0019-2026</t>
  </si>
  <si>
    <t>URRUTIA CHALÁ WINDER</t>
  </si>
  <si>
    <t>0020-2026</t>
  </si>
  <si>
    <t>0021-2026</t>
  </si>
  <si>
    <t>0022-2026</t>
  </si>
  <si>
    <t>0023-2026</t>
  </si>
  <si>
    <t>0024-2026</t>
  </si>
  <si>
    <t>0025-2026</t>
  </si>
  <si>
    <t>MONTOYA SUAREZ MARIA JULIANA</t>
  </si>
  <si>
    <t>0026-2026</t>
  </si>
  <si>
    <t>0027-2026</t>
  </si>
  <si>
    <t>MARIN FORONDA CATALINA</t>
  </si>
  <si>
    <t>0028-2026</t>
  </si>
  <si>
    <t>TOBON CADAVID ISMAEL OBED</t>
  </si>
  <si>
    <t>0029-2026</t>
  </si>
  <si>
    <t>0030-2026</t>
  </si>
  <si>
    <t>0031-2026</t>
  </si>
  <si>
    <t>0032-2026</t>
  </si>
  <si>
    <t>GUTIERREZ DELGADO DAVID ESTEBAN</t>
  </si>
  <si>
    <t>0033-2026</t>
  </si>
  <si>
    <t>ARISTIZABAL PINO SANTIAGO</t>
  </si>
  <si>
    <t>0034-2026</t>
  </si>
  <si>
    <t>AGUDELO PEREZ JOHN JAIRO</t>
  </si>
  <si>
    <t>0035-2026</t>
  </si>
  <si>
    <t>ESPINOSA HENAO CARLOS ALBERTO</t>
  </si>
  <si>
    <t>0036-2026</t>
  </si>
  <si>
    <t xml:space="preserve">ESCOBAR SANCHEZ JARVIN AUGUSTO </t>
  </si>
  <si>
    <t>0037-2026</t>
  </si>
  <si>
    <t>0038-2026</t>
  </si>
  <si>
    <t>0039-2026</t>
  </si>
  <si>
    <t>0040-2026</t>
  </si>
  <si>
    <t>PELAEZ NARANJO JUAN JOSE</t>
  </si>
  <si>
    <t>0041-2026</t>
  </si>
  <si>
    <t>0042-2026</t>
  </si>
  <si>
    <t>RAMIREZ ORTIZ JULIETH PAULIN</t>
  </si>
  <si>
    <t>0043-2026</t>
  </si>
  <si>
    <t>MARTINEZ VALENCIA LIDA MAYERLY</t>
  </si>
  <si>
    <t>0044-2026</t>
  </si>
  <si>
    <t>ROA IVAN ANDRES</t>
  </si>
  <si>
    <t>0045-2026</t>
  </si>
  <si>
    <t>GONZALEZ OTALVARO DIEGO ALEJANDRO</t>
  </si>
  <si>
    <t>0046-2026</t>
  </si>
  <si>
    <t>GARCIA MONSALVE MAURICIO</t>
  </si>
  <si>
    <t>0047-2026</t>
  </si>
  <si>
    <t>HERNANDEZ MARIN JORGE LUIS</t>
  </si>
  <si>
    <t>0048-2026</t>
  </si>
  <si>
    <t>RAMIREZ LONDOÑO SANTIAGO</t>
  </si>
  <si>
    <t>0049-2026</t>
  </si>
  <si>
    <t xml:space="preserve">VARGAS GOMEZ JUAN MANUEL </t>
  </si>
  <si>
    <t>0050-2026</t>
  </si>
  <si>
    <t>PEREZ GONZALEZ LAURA</t>
  </si>
  <si>
    <t>0051-2026</t>
  </si>
  <si>
    <t>0052-2026</t>
  </si>
  <si>
    <t>VERA QUINTERO JAQUELINE</t>
  </si>
  <si>
    <t>0053-2026</t>
  </si>
  <si>
    <t>MORALES ROJAS JUAN ESTEBAN</t>
  </si>
  <si>
    <t>0054-2026</t>
  </si>
  <si>
    <t>0055-2026</t>
  </si>
  <si>
    <t>CATAÑO OCHOA PAOLA LORENA</t>
  </si>
  <si>
    <t>0056-2026</t>
  </si>
  <si>
    <t>VALENCIA RESTREPO JOSE ALEJANDRO</t>
  </si>
  <si>
    <t>0057-2026</t>
  </si>
  <si>
    <t>0058-2026</t>
  </si>
  <si>
    <t>0059-2026</t>
  </si>
  <si>
    <t>0060-2026</t>
  </si>
  <si>
    <t>0061-2026</t>
  </si>
  <si>
    <t>MARÍN BEDOYA MARÍA ISABEL</t>
  </si>
  <si>
    <t>0062-2026</t>
  </si>
  <si>
    <t>0063-2026</t>
  </si>
  <si>
    <t>0064-2026</t>
  </si>
  <si>
    <t>ZULUAGA MANRIQUE JUAN VICENTE</t>
  </si>
  <si>
    <t>0065-2026</t>
  </si>
  <si>
    <t>PIEDRAHITA CANO ANDRES</t>
  </si>
  <si>
    <t>0066-2026</t>
  </si>
  <si>
    <t>LOPEZ QUINTERO INGRID DANIELA</t>
  </si>
  <si>
    <t>0067-2026</t>
  </si>
  <si>
    <t>FLOREZ ADARVE SANDRA PATRICIA</t>
  </si>
  <si>
    <t>0068-2026</t>
  </si>
  <si>
    <t>RAMIREZ QUERUBIN MARIBEL</t>
  </si>
  <si>
    <t>0069-2026</t>
  </si>
  <si>
    <t>CORREA ARBOLEDA DANIELA</t>
  </si>
  <si>
    <t>0070-2026</t>
  </si>
  <si>
    <t>VALDES ANGEL MARISOL</t>
  </si>
  <si>
    <t>0071-2026</t>
  </si>
  <si>
    <t>VELEZ GOMEZ CESAR AUGUSTO</t>
  </si>
  <si>
    <t>0072-2026</t>
  </si>
  <si>
    <t>0073-2026</t>
  </si>
  <si>
    <t>0074-2026</t>
  </si>
  <si>
    <t>0075-2026</t>
  </si>
  <si>
    <t>0076-2026</t>
  </si>
  <si>
    <t>CASTRILLON HINCAPIE JUAN FERNANDO</t>
  </si>
  <si>
    <t>0077-2026</t>
  </si>
  <si>
    <t>0078-2026</t>
  </si>
  <si>
    <t>ALVAREZ MEJIA MIGUEL ANGEL</t>
  </si>
  <si>
    <t>0079-2026</t>
  </si>
  <si>
    <t>CAMARGO HERRERA HÉCTOR BRAYAN</t>
  </si>
  <si>
    <t>0080-2026</t>
  </si>
  <si>
    <t>VASQUEZ ROJAS DUVAN ANDRES</t>
  </si>
  <si>
    <t>0081-2026</t>
  </si>
  <si>
    <t>YEPES SANCHEZ JUAN JOSÉ</t>
  </si>
  <si>
    <t>0082-2026</t>
  </si>
  <si>
    <t>RESTREPO MOLINA DIANA CATALINA</t>
  </si>
  <si>
    <t>0083-2026</t>
  </si>
  <si>
    <t>FRANCO VAHOS MARCELA ELIANA</t>
  </si>
  <si>
    <t>0084-2026</t>
  </si>
  <si>
    <t>ROJAS BERRIO DANIEL</t>
  </si>
  <si>
    <t>0086-2026</t>
  </si>
  <si>
    <t>0087-2026</t>
  </si>
  <si>
    <t>CARDONA ISAZA MARIA ALEJANDRA</t>
  </si>
  <si>
    <t>0088-2026</t>
  </si>
  <si>
    <t>GOMEZ GOMEZ INDIRA ALEJANDRA</t>
  </si>
  <si>
    <t>0089-2026</t>
  </si>
  <si>
    <t>0090-2026</t>
  </si>
  <si>
    <t>VÉLEZ GIRALDO JOHN JAIRO</t>
  </si>
  <si>
    <t>0091-2026</t>
  </si>
  <si>
    <t>CALLE OSPINA BRAYAN STIC</t>
  </si>
  <si>
    <t>0093-2026</t>
  </si>
  <si>
    <t>0094-2026</t>
  </si>
  <si>
    <t>RESTREPO RESTREPO SANDRA ELENA</t>
  </si>
  <si>
    <t>0095-2026</t>
  </si>
  <si>
    <t>CASTILLO ESPINOSA MARIANA ANDREA</t>
  </si>
  <si>
    <t>0096-2026</t>
  </si>
  <si>
    <t>0097-2026</t>
  </si>
  <si>
    <t>0098-2026</t>
  </si>
  <si>
    <t>0099-2026</t>
  </si>
  <si>
    <t>ESTEVEZ GARCÍA MANUELA</t>
  </si>
  <si>
    <t>0100-2026</t>
  </si>
  <si>
    <t>CASTAÑO CARDENAS VICTORIA ANDREA</t>
  </si>
  <si>
    <t>0101-2026</t>
  </si>
  <si>
    <t>OSORIO RENDON LAURA CRISTINA</t>
  </si>
  <si>
    <t>0102-2026</t>
  </si>
  <si>
    <t>GALVIS LEGARDA JOHNATAN</t>
  </si>
  <si>
    <t>0103-2026</t>
  </si>
  <si>
    <t>RIVERA VALDERRAMA SUSANA</t>
  </si>
  <si>
    <t>0104-2026</t>
  </si>
  <si>
    <t>ANGEL PALACIO MARIANA</t>
  </si>
  <si>
    <t>0105-2026</t>
  </si>
  <si>
    <t>ECHEVERRI TAMAYO MANUELA</t>
  </si>
  <si>
    <t>0106-2026</t>
  </si>
  <si>
    <t>CARDONA ARROYAVE STEPHANY</t>
  </si>
  <si>
    <t>0107-2026</t>
  </si>
  <si>
    <t>MARIN ESCOBAR SARA ISABEL</t>
  </si>
  <si>
    <t>0123-2026</t>
  </si>
  <si>
    <t>ZULETA ZAPATA LUZ DALIA</t>
  </si>
  <si>
    <t>0130-2026</t>
  </si>
  <si>
    <t>0131-2026</t>
  </si>
  <si>
    <t>BERNAL ALBARRACIN SILVIA LORENA</t>
  </si>
  <si>
    <t>0135-2026</t>
  </si>
  <si>
    <t>GIRALDO CASTAÑEDA DANIEL</t>
  </si>
  <si>
    <t>0136-2026</t>
  </si>
  <si>
    <t>0137-2026</t>
  </si>
  <si>
    <t>0138-2026</t>
  </si>
  <si>
    <t>0140-2026</t>
  </si>
  <si>
    <t>RODRIGUEZ LUGO ESTEBAN</t>
  </si>
  <si>
    <t>0141-2026</t>
  </si>
  <si>
    <t>SEPULVEDA MONTOYA SANTIAGO</t>
  </si>
  <si>
    <t>0142-2026</t>
  </si>
  <si>
    <t>0143-2026</t>
  </si>
  <si>
    <t>ORREGO ECHAVARRIA DAVID</t>
  </si>
  <si>
    <t>0145-2026</t>
  </si>
  <si>
    <t>MORENO VELÁSQUEZ JUAN GUILLERMO</t>
  </si>
  <si>
    <t>0146-2026</t>
  </si>
  <si>
    <t>0148-2026</t>
  </si>
  <si>
    <t>0149-2026</t>
  </si>
  <si>
    <t>0150-2026</t>
  </si>
  <si>
    <t>0151-2026</t>
  </si>
  <si>
    <t>0155-2026</t>
  </si>
  <si>
    <t>0200-2026</t>
  </si>
  <si>
    <t>RENTERIA JOHAN EMERITO</t>
  </si>
  <si>
    <t>0201-2026</t>
  </si>
  <si>
    <t>0202-2026</t>
  </si>
  <si>
    <t>0203-2026</t>
  </si>
  <si>
    <t>LONDOÑO MOLINA DIEGO ALEJANDRO</t>
  </si>
  <si>
    <t>0204-2026</t>
  </si>
  <si>
    <t>GARRO CAICEDO SEBASTIÁN</t>
  </si>
  <si>
    <t>0205-2026</t>
  </si>
  <si>
    <t>0206-2026</t>
  </si>
  <si>
    <t>0207-2026</t>
  </si>
  <si>
    <t>0208-2026</t>
  </si>
  <si>
    <t>VILLA ESTRADA CAROLINA</t>
  </si>
  <si>
    <t>0209-2026</t>
  </si>
  <si>
    <t>0210-2026</t>
  </si>
  <si>
    <t>0211-2026</t>
  </si>
  <si>
    <t>0212-2026</t>
  </si>
  <si>
    <t>PELÁEZ VARGAS OLGA MERCEDES</t>
  </si>
  <si>
    <t>0213-2026</t>
  </si>
  <si>
    <t>0214-2026</t>
  </si>
  <si>
    <t>0215-2026</t>
  </si>
  <si>
    <t>0216-2026</t>
  </si>
  <si>
    <t>HINCAPIÉ FRANCO MARIA CLARA</t>
  </si>
  <si>
    <t>0218-2026</t>
  </si>
  <si>
    <t>BLANCO JARAMILLO GUSTAVO ANDRÉS</t>
  </si>
  <si>
    <t>0219-2026</t>
  </si>
  <si>
    <t>OSPINA ESCOBAR YULIANA</t>
  </si>
  <si>
    <t>0220-2026</t>
  </si>
  <si>
    <t>0222-2026</t>
  </si>
  <si>
    <t>0223-2026</t>
  </si>
  <si>
    <t>MUÑOZ BETANCUR ALEXANDER</t>
  </si>
  <si>
    <t>0224-2026</t>
  </si>
  <si>
    <t xml:space="preserve">MUÑOZ RESTREPO SANDRO ALBERTO </t>
  </si>
  <si>
    <t>0225-2026</t>
  </si>
  <si>
    <t>MONTOYA JARAMILLO ELIZABETH</t>
  </si>
  <si>
    <t>0230-2026</t>
  </si>
  <si>
    <t>HERRERA GAVIRIA JUAN GUILLERMO</t>
  </si>
  <si>
    <t>0232-2026</t>
  </si>
  <si>
    <t>CÁLAD MUÑOZ JUAN JOSE</t>
  </si>
  <si>
    <t>0233-2026</t>
  </si>
  <si>
    <t>GALARZO PARDO SEBASTIAN</t>
  </si>
  <si>
    <t>0239-2026</t>
  </si>
  <si>
    <t>MUÑOZ GABRIEL JAIME</t>
  </si>
  <si>
    <t>0244-2026</t>
  </si>
  <si>
    <t>MAYA SAMPEDRO SARA JULIANA</t>
  </si>
  <si>
    <t>0245-2026</t>
  </si>
  <si>
    <t>MEDINA MARIN JUAN GUILLERMO</t>
  </si>
  <si>
    <t>0246-2026</t>
  </si>
  <si>
    <t>0248-2026</t>
  </si>
  <si>
    <t>BERRIO GIRALDO VALENTINA</t>
  </si>
  <si>
    <t>0249-2026</t>
  </si>
  <si>
    <t>VIANA GIL MELISSA</t>
  </si>
  <si>
    <t>0250-2026</t>
  </si>
  <si>
    <t>ZULUAGA ORREGO JORGE MARIO</t>
  </si>
  <si>
    <t>0251-2026</t>
  </si>
  <si>
    <t>GUTIERREZ URREA SANTIAGO</t>
  </si>
  <si>
    <t>0252-2026</t>
  </si>
  <si>
    <t>FLOREZ LOPEZ DIEGO FERNANDO</t>
  </si>
  <si>
    <t>0253-2026</t>
  </si>
  <si>
    <t>PARDO AGUDELO LUIS ANDRES</t>
  </si>
  <si>
    <t>0254-2026</t>
  </si>
  <si>
    <t>SIERRA LOPEZ JUAN CARLOS</t>
  </si>
  <si>
    <t>0255-2026</t>
  </si>
  <si>
    <t>CALLE ARBELAEZ MARIA SOFIA</t>
  </si>
  <si>
    <t>0269-2026</t>
  </si>
  <si>
    <t>ARISMENDY GONZÁLEZ NICOLÁS</t>
  </si>
  <si>
    <t>0270-2026</t>
  </si>
  <si>
    <t>URIBE VILLA MARÍA CLARA</t>
  </si>
  <si>
    <t>0271-2026</t>
  </si>
  <si>
    <t>GARCÍA CARDONA PAULA ANDREA</t>
  </si>
  <si>
    <t>0281-2026</t>
  </si>
  <si>
    <t>CASTAÑEDA TORO YLEANY</t>
  </si>
  <si>
    <t>https://community.secop.gov.co/Public/Tendering/OpportunityDetail/Index?noticeUID=CO1.NTC.9390894&amp;isFromPublicArea=True&amp;isModal=False</t>
  </si>
  <si>
    <t>https://community.secop.gov.co/Public/Tendering/OpportunityDetail/Index?noticeUID=CO1.NTC.9400486&amp;isFromPublicArea=True&amp;isModal=False</t>
  </si>
  <si>
    <t>https://community.secop.gov.co/Public/Tendering/OpportunityDetail/Index?noticeUID=CO1.NTC.9400493&amp;isFromPublicArea=True&amp;isModal=False</t>
  </si>
  <si>
    <t>https://community.secop.gov.co/Public/Tendering/OpportunityDetail/Index?noticeUID=CO1.NTC.9400640&amp;isFromPublicArea=True&amp;isModal=False</t>
  </si>
  <si>
    <t>https://community.secop.gov.co/Public/Tendering/OpportunityDetail/Index?noticeUID=CO1.NTC.9400823&amp;isFromPublicArea=True&amp;isModal=False</t>
  </si>
  <si>
    <t>https://community.secop.gov.co/Public/Tendering/OpportunityDetail/Index?noticeUID=CO1.NTC.9391627&amp;isFromPublicArea=True&amp;isModal=False</t>
  </si>
  <si>
    <t>https://community.secop.gov.co/Public/Tendering/OpportunityDetail/Index?noticeUID=CO1.NTC.9391378&amp;isFromPublicArea=True&amp;isModal=False</t>
  </si>
  <si>
    <t>https://community.secop.gov.co/Public/Tendering/OpportunityDetail/Index?noticeUID=CO1.NTC.9401257&amp;isFromPublicArea=True&amp;isModal=False</t>
  </si>
  <si>
    <t>https://community.secop.gov.co/Public/Tendering/OpportunityDetail/Index?noticeUID=CO1.NTC.9401365&amp;isFromPublicArea=True&amp;isModal=False</t>
  </si>
  <si>
    <t>https://community.secop.gov.co/Public/Tendering/OpportunityDetail/Index?noticeUID=CO1.NTC.9401293&amp;isFromPublicArea=True&amp;isModal=False</t>
  </si>
  <si>
    <t>https://community.secop.gov.co/Public/Tendering/OpportunityDetail/Index?noticeUID=CO1.NTC.9401814&amp;isFromPublicArea=True&amp;isModal=False</t>
  </si>
  <si>
    <t>https://community.secop.gov.co/Public/Tendering/OpportunityDetail/Index?noticeUID=CO1.NTC.9391744&amp;isFromPublicArea=True&amp;isModal=False</t>
  </si>
  <si>
    <t>https://community.secop.gov.co/Public/Tendering/OpportunityDetail/Index?noticeUID=CO1.NTC.9401835&amp;isFromPublicArea=True&amp;isModal=False</t>
  </si>
  <si>
    <t>https://community.secop.gov.co/Public/Tendering/OpportunityDetail/Index?noticeUID=CO1.NTC.9401690&amp;isFromPublicArea=True&amp;isModal=False</t>
  </si>
  <si>
    <t>https://community.secop.gov.co/Public/Tendering/OpportunityDetail/Index?noticeUID=CO1.NTC.9402005&amp;isFromPublicArea=True&amp;isModal=False</t>
  </si>
  <si>
    <t>https://community.secop.gov.co/Public/Tendering/OpportunityDetail/Index?noticeUID=CO1.NTC.9411023&amp;isFromPublicArea=True&amp;isModal=False</t>
  </si>
  <si>
    <t>https://community.secop.gov.co/Public/Tendering/OpportunityDetail/Index?noticeUID=CO1.NTC.9410942&amp;isFromPublicArea=True&amp;isModal=False</t>
  </si>
  <si>
    <t>https://community.secop.gov.co/Public/Tendering/OpportunityDetail/Index?noticeUID=CO1.NTC.9411063&amp;isFromPublicArea=True&amp;isModal=False</t>
  </si>
  <si>
    <t>https://community.secop.gov.co/Public/Tendering/OpportunityDetail/Index?noticeUID=CO1.NTC.9417228&amp;isFromPublicArea=True&amp;isModal=False</t>
  </si>
  <si>
    <t>https://community.secop.gov.co/Public/Tendering/OpportunityDetail/Index?noticeUID=CO1.NTC.9411081&amp;isFromPublicArea=True&amp;isModal=False</t>
  </si>
  <si>
    <t>https://community.secop.gov.co/Public/Tendering/OpportunityDetail/Index?noticeUID=CO1.NTC.9411315&amp;isFromPublicArea=True&amp;isModal=False</t>
  </si>
  <si>
    <t>https://community.secop.gov.co/Public/Tendering/OpportunityDetail/Index?noticeUID=CO1.NTC.9411517&amp;isFromPublicArea=True&amp;isModal=False</t>
  </si>
  <si>
    <t>https://community.secop.gov.co/Public/Tendering/OpportunityDetail/Index?noticeUID=CO1.NTC.9411346&amp;isFromPublicArea=True&amp;isModal=False</t>
  </si>
  <si>
    <t>https://community.secop.gov.co/Public/Tendering/OpportunityDetail/Index?noticeUID=CO1.NTC.9392677&amp;isFromPublicArea=True&amp;isModal=False</t>
  </si>
  <si>
    <t>https://community.secop.gov.co/Public/Tendering/OpportunityDetail/Index?noticeUID=CO1.NTC.9411451&amp;isFromPublicArea=True&amp;isModal=False</t>
  </si>
  <si>
    <t>https://community.secop.gov.co/Public/Tendering/OpportunityDetail/Index?noticeUID=CO1.NTC.9395857&amp;isFromPublicArea=True&amp;isModal=False</t>
  </si>
  <si>
    <t>https://community.secop.gov.co/Public/Tendering/OpportunityDetail/Index?noticeUID=CO1.NTC.9395759&amp;isFromPublicArea=True&amp;isModal=False</t>
  </si>
  <si>
    <t>https://community.secop.gov.co/Public/Tendering/OpportunityDetail/Index?noticeUID=CO1.NTC.9395900&amp;isFromPublicArea=True&amp;isModal=False</t>
  </si>
  <si>
    <t>https://community.secop.gov.co/Public/Tendering/OpportunityDetail/Index?noticeUID=CO1.NTC.9396238&amp;isFromPublicArea=True&amp;isModal=False</t>
  </si>
  <si>
    <t>https://community.secop.gov.co/Public/Tendering/OpportunityDetail/Index?noticeUID=CO1.NTC.9395999&amp;isFromPublicArea=True&amp;isModal=False</t>
  </si>
  <si>
    <t>https://community.secop.gov.co/Public/Tendering/OpportunityDetail/Index?noticeUID=CO1.NTC.9396289&amp;isFromPublicArea=True&amp;isModal=False</t>
  </si>
  <si>
    <t>https://community.secop.gov.co/Public/Tendering/OpportunityDetail/Index?noticeUID=CO1.NTC.9411584&amp;isFromPublicArea=True&amp;isModal=False</t>
  </si>
  <si>
    <t>https://community.secop.gov.co/Public/Tendering/OpportunityDetail/Index?noticeUID=CO1.NTC.9411718&amp;isFromPublicArea=True&amp;isModal=False</t>
  </si>
  <si>
    <t>https://community.secop.gov.co/Public/Tendering/OpportunityDetail/Index?noticeUID=CO1.NTC.9417604&amp;isFromPublicArea=True&amp;isModal=False</t>
  </si>
  <si>
    <t>https://community.secop.gov.co/Public/Tendering/OpportunityDetail/Index?noticeUID=CO1.NTC.9411746&amp;isFromPublicArea=True&amp;isModal=False</t>
  </si>
  <si>
    <t>https://community.secop.gov.co/Public/Tendering/OpportunityDetail/Index?noticeUID=CO1.NTC.9417918&amp;isFromPublicArea=True&amp;isModal=False</t>
  </si>
  <si>
    <t>https://community.secop.gov.co/Public/Tendering/OpportunityDetail/Index?noticeUID=CO1.NTC.9396604&amp;isFromPublicArea=True&amp;isModal=False</t>
  </si>
  <si>
    <t>https://community.secop.gov.co/Public/Tendering/OpportunityDetail/Index?noticeUID=CO1.NTC.9396623&amp;isFromPublicArea=True&amp;isModal=False</t>
  </si>
  <si>
    <t>https://community.secop.gov.co/Public/Tendering/OpportunityDetail/Index?noticeUID=CO1.NTC.9396640&amp;isFromPublicArea=True&amp;isModal=False</t>
  </si>
  <si>
    <t>https://community.secop.gov.co/Public/Tendering/OpportunityDetail/Index?noticeUID=CO1.NTC.9417625&amp;isFromPublicArea=True&amp;isModal=False</t>
  </si>
  <si>
    <t>https://community.secop.gov.co/Public/Tendering/OpportunityDetail/Index?noticeUID=CO1.NTC.9411847&amp;isFromPublicArea=True&amp;isModal=False</t>
  </si>
  <si>
    <t>https://community.secop.gov.co/Public/Tendering/OpportunityDetail/Index?noticeUID=CO1.NTC.9396649&amp;isFromPublicArea=True&amp;isModal=False</t>
  </si>
  <si>
    <t>https://community.secop.gov.co/Public/Tendering/OpportunityDetail/Index?noticeUID=CO1.NTC.9411951&amp;isFromPublicArea=True&amp;isModal=False</t>
  </si>
  <si>
    <t>https://community.secop.gov.co/Public/Tendering/OpportunityDetail/Index?noticeUID=CO1.NTC.9411862&amp;isFromPublicArea=True&amp;isModal=False</t>
  </si>
  <si>
    <t>https://community.secop.gov.co/Public/Tendering/OpportunityDetail/Index?noticeUID=CO1.NTC.9412023&amp;isFromPublicArea=True&amp;isModal=False</t>
  </si>
  <si>
    <t>https://community.secop.gov.co/Public/Tendering/OpportunityDetail/Index?noticeUID=CO1.NTC.9412131&amp;isFromPublicArea=True&amp;isModal=False</t>
  </si>
  <si>
    <t>https://community.secop.gov.co/Public/Tendering/OpportunityDetail/Index?noticeUID=CO1.NTC.9412173&amp;isFromPublicArea=True&amp;isModal=False</t>
  </si>
  <si>
    <t>https://community.secop.gov.co/Public/Tendering/OpportunityDetail/Index?noticeUID=CO1.NTC.9396665&amp;isFromPublicArea=True&amp;isModal=False</t>
  </si>
  <si>
    <t>https://community.secop.gov.co/Public/Tendering/OpportunityDetail/Index?noticeUID=CO1.NTC.9424483&amp;isFromPublicArea=True&amp;isModal=False</t>
  </si>
  <si>
    <t>https://community.secop.gov.co/Public/Tendering/OpportunityDetail/Index?noticeUID=CO1.NTC.9412184&amp;isFromPublicArea=True&amp;isModal=False</t>
  </si>
  <si>
    <t>https://community.secop.gov.co/Public/Tendering/OpportunityDetail/Index?noticeUID=CO1.NTC.9403443&amp;isFromPublicArea=True&amp;isModal=False</t>
  </si>
  <si>
    <t>https://community.secop.gov.co/Public/Tendering/OpportunityDetail/Index?noticeUID=CO1.NTC.9403449&amp;isFromPublicArea=True&amp;isModal=False</t>
  </si>
  <si>
    <t>https://community.secop.gov.co/Public/Tendering/OpportunityDetail/Index?noticeUID=CO1.NTC.9406796&amp;isFromPublicArea=True&amp;isModal=False</t>
  </si>
  <si>
    <t>https://community.secop.gov.co/Public/Tendering/OpportunityDetail/Index?noticeUID=CO1.NTC.9406909&amp;isFromPublicArea=True&amp;isModal=False</t>
  </si>
  <si>
    <t>https://community.secop.gov.co/Public/Tendering/OpportunityDetail/Index?noticeUID=CO1.NTC.9403906&amp;isFromPublicArea=True&amp;isModal=False</t>
  </si>
  <si>
    <t>https://community.secop.gov.co/Public/Tendering/OpportunityDetail/Index?noticeUID=CO1.NTC.9404587&amp;isFromPublicArea=True&amp;isModal=False</t>
  </si>
  <si>
    <t>https://community.secop.gov.co/Public/Tendering/OpportunityDetail/Index?noticeUID=CO1.NTC.9404922&amp;isFromPublicArea=True&amp;isModal=False</t>
  </si>
  <si>
    <t>https://community.secop.gov.co/Public/Tendering/OpportunityDetail/Index?noticeUID=CO1.NTC.9404837&amp;isFromPublicArea=True&amp;isModal=False</t>
  </si>
  <si>
    <t>https://community.secop.gov.co/Public/Tendering/OpportunityDetail/Index?noticeUID=CO1.NTC.9404391&amp;isFromPublicArea=True&amp;isModal=False</t>
  </si>
  <si>
    <t>https://community.secop.gov.co/Public/Tendering/OpportunityDetail/Index?noticeUID=CO1.NTC.9405013&amp;isFromPublicArea=True&amp;isModal=False</t>
  </si>
  <si>
    <t>https://community.secop.gov.co/Public/Tendering/OpportunityDetail/Index?noticeUID=CO1.NTC.9405149&amp;isFromPublicArea=True&amp;isModal=False</t>
  </si>
  <si>
    <t>https://community.secop.gov.co/Public/Tendering/OpportunityDetail/Index?noticeUID=CO1.NTC.9405075&amp;isFromPublicArea=True&amp;isModal=False</t>
  </si>
  <si>
    <t>https://community.secop.gov.co/Public/Tendering/OpportunityDetail/Index?noticeUID=CO1.NTC.9405522&amp;isFromPublicArea=True&amp;isModal=False</t>
  </si>
  <si>
    <t>https://community.secop.gov.co/Public/Tendering/OpportunityDetail/Index?noticeUID=CO1.NTC.9417649&amp;isFromPublicArea=True&amp;isModal=False</t>
  </si>
  <si>
    <t>https://community.secop.gov.co/Public/Tendering/OpportunityDetail/Index?noticeUID=CO1.NTC.9418254&amp;isFromPublicArea=True&amp;isModal=False</t>
  </si>
  <si>
    <t>https://community.secop.gov.co/Public/Tendering/OpportunityDetail/Index?noticeUID=CO1.NTC.9434722&amp;isFromPublicArea=True&amp;isModal=False</t>
  </si>
  <si>
    <t>https://community.secop.gov.co/Public/Tendering/OpportunityDetail/Index?noticeUID=CO1.NTC.9418360&amp;isFromPublicArea=True&amp;isModal=False</t>
  </si>
  <si>
    <t>https://community.secop.gov.co/Public/Tendering/OpportunityDetail/Index?noticeUID=CO1.NTC.9418473&amp;isFromPublicArea=True&amp;isModal=False</t>
  </si>
  <si>
    <t>https://community.secop.gov.co/Public/Tendering/OpportunityDetail/Index?noticeUID=CO1.NTC.9419010&amp;isFromPublicArea=True&amp;isModal=False</t>
  </si>
  <si>
    <t>https://community.secop.gov.co/Public/Tendering/OpportunityDetail/Index?noticeUID=CO1.NTC.9418785&amp;isFromPublicArea=True&amp;isModal=False</t>
  </si>
  <si>
    <t>https://community.secop.gov.co/Public/Tendering/OpportunityDetail/Index?noticeUID=CO1.NTC.9419128&amp;isFromPublicArea=True&amp;isModal=False</t>
  </si>
  <si>
    <t>https://community.secop.gov.co/Public/Tendering/OpportunityDetail/Index?noticeUID=CO1.NTC.9421253&amp;isFromPublicArea=True&amp;isModal=False</t>
  </si>
  <si>
    <t>https://community.secop.gov.co/Public/Tendering/OpportunityDetail/Index?noticeUID=CO1.NTC.9422031&amp;isFromPublicArea=True&amp;isModal=False</t>
  </si>
  <si>
    <t>https://community.secop.gov.co/Public/Tendering/OpportunityDetail/Index?noticeUID=CO1.NTC.9421956&amp;isFromPublicArea=True&amp;isModal=False</t>
  </si>
  <si>
    <t>https://community.secop.gov.co/Public/Tendering/OpportunityDetail/Index?noticeUID=CO1.NTC.9421982&amp;isFromPublicArea=True&amp;isModal=False</t>
  </si>
  <si>
    <t>https://community.secop.gov.co/Public/Tendering/OpportunityDetail/Index?noticeUID=CO1.NTC.9422165&amp;isFromPublicArea=True&amp;isModal=False</t>
  </si>
  <si>
    <t>https://community.secop.gov.co/Public/Tendering/OpportunityDetail/Index?noticeUID=CO1.NTC.9422850&amp;isFromPublicArea=True&amp;isModal=False</t>
  </si>
  <si>
    <t>https://community.secop.gov.co/Public/Tendering/OpportunityDetail/Index?noticeUID=CO1.NTC.9422966&amp;isFromPublicArea=True&amp;isModal=False</t>
  </si>
  <si>
    <t>https://community.secop.gov.co/Public/Tendering/ContractNoticePhases/View?PPI=CO1.PPI.44522291&amp;isFromPublicArea=True&amp;isModal=False</t>
  </si>
  <si>
    <t>https://community.secop.gov.co/Public/Tendering/OpportunityDetail/Index?noticeUID=CO1.NTC.9423170&amp;isFromPublicArea=True&amp;isModal=False</t>
  </si>
  <si>
    <t>https://community.secop.gov.co/Public/Tendering/OpportunityDetail/Index?noticeUID=CO1.NTC.9423464&amp;isFromPublicArea=True&amp;isModal=False</t>
  </si>
  <si>
    <t>https://community.secop.gov.co/Public/Tendering/OpportunityDetail/Index?noticeUID=CO1.NTC.9425219&amp;isFromPublicArea=True&amp;isModal=False</t>
  </si>
  <si>
    <t>https://community.secop.gov.co/Public/Tendering/OpportunityDetail/Index?noticeUID=CO1.NTC.9425292&amp;isFromPublicArea=True&amp;isModal=False</t>
  </si>
  <si>
    <t>https://community.secop.gov.co/Public/Tendering/ContractNoticePhases/View?PPI=CO1.PPI.44550378&amp;isFromPublicArea=True&amp;isModal=False</t>
  </si>
  <si>
    <t>https://community.secop.gov.co/Public/Tendering/OpportunityDetail/Index?noticeUID=CO1.NTC.9564479&amp;isFromPublicArea=True&amp;isModal=False</t>
  </si>
  <si>
    <t>https://community.secop.gov.co/Public/Tendering/OpportunityDetail/Index?noticeUID=CO1.NTC.9564680&amp;isFromPublicArea=True&amp;isModal=False</t>
  </si>
  <si>
    <t>https://community.secop.gov.co/Public/Tendering/OpportunityDetail/Index?noticeUID=CO1.NTC.9565092&amp;isFromPublicArea=True&amp;isModal=False</t>
  </si>
  <si>
    <t>https://community.secop.gov.co/Public/Tendering/OpportunityDetail/Index?noticeUID=CO1.NTC.9565357&amp;isFromPublicArea=True&amp;isModal=False</t>
  </si>
  <si>
    <t>https://community.secop.gov.co/Public/Tendering/OpportunityDetail/Index?noticeUID=CO1.NTC.9565672&amp;isFromPublicArea=True&amp;isModal=False</t>
  </si>
  <si>
    <t>https://community.secop.gov.co/Public/Tendering/OpportunityDetail/Index?noticeUID=CO1.NTC.9566607&amp;isFromPublicArea=True&amp;isModal=False</t>
  </si>
  <si>
    <t>https://community.secop.gov.co/Public/Tendering/OpportunityDetail/Index?noticeUID=CO1.NTC.9633273&amp;isFromPublicArea=True&amp;isModal=False</t>
  </si>
  <si>
    <t>https://community.secop.gov.co/Public/Tendering/OpportunityDetail/Index?noticeUID=CO1.NTC.9566825&amp;isFromPublicArea=True&amp;isModal=False</t>
  </si>
  <si>
    <t>https://community.secop.gov.co/Public/Tendering/OpportunityDetail/Index?noticeUID=CO1.NTC.9574398&amp;isFromPublicArea=True&amp;isModal=False</t>
  </si>
  <si>
    <t>https://community.secop.gov.co/Public/Tendering/OpportunityDetail/Index?noticeUID=CO1.NTC.9574839&amp;isFromPublicArea=True&amp;isModal=False</t>
  </si>
  <si>
    <t>https://community.secop.gov.co/Public/Tendering/OpportunityDetail/Index?noticeUID=CO1.NTC.9574864&amp;isFromPublicArea=True&amp;isModal=False</t>
  </si>
  <si>
    <t>https://community.secop.gov.co/Public/Tendering/OpportunityDetail/Index?noticeUID=CO1.NTC.9575003&amp;isFromPublicArea=True&amp;isModal=False</t>
  </si>
  <si>
    <t>https://community.secop.gov.co/Public/Tendering/OpportunityDetail/Index?noticeUID=CO1.NTC.9575033&amp;isFromPublicArea=True&amp;isModal=False</t>
  </si>
  <si>
    <t>https://community.secop.gov.co/Public/Tendering/OpportunityDetail/Index?noticeUID=CO1.NTC.9575066&amp;isFromPublicArea=True&amp;isModal=False</t>
  </si>
  <si>
    <t>https://community.secop.gov.co/Public/Tendering/OpportunityDetail/Index?noticeUID=CO1.NTC.9575178&amp;isFromPublicArea=True&amp;isModal=False</t>
  </si>
  <si>
    <t>https://community.secop.gov.co/Public/Tendering/OpportunityDetail/Index?noticeUID=CO1.NTC.9575198&amp;isFromPublicArea=True&amp;isModal=False</t>
  </si>
  <si>
    <t>https://community.secop.gov.co/Public/Tendering/OpportunityDetail/Index?noticeUID=CO1.NTC.9575627&amp;isFromPublicArea=True&amp;isModal=False</t>
  </si>
  <si>
    <t>https://community.secop.gov.co/Public/Tendering/OpportunityDetail/Index?noticeUID=CO1.NTC.9575842&amp;isFromPublicArea=True&amp;isModal=False</t>
  </si>
  <si>
    <t>https://community.secop.gov.co/Public/Tendering/OpportunityDetail/Index?noticeUID=CO1.NTC.9970318&amp;isFromPublicArea=True&amp;isModal=False</t>
  </si>
  <si>
    <t>https://community.secop.gov.co/Public/Tendering/OpportunityDetail/Index?noticeUID=CO1.NTC.9710685&amp;isFromPublicArea=True&amp;isModal=False</t>
  </si>
  <si>
    <t>https://community.secop.gov.co/Public/Tendering/OpportunityDetail/Index?noticeUID=CO1.NTC.9720257&amp;isFromPublicArea=True&amp;isModal=False</t>
  </si>
  <si>
    <t>https://community.secop.gov.co/Public/Tendering/OpportunityDetail/Index?noticeUID=CO1.NTC.9720620&amp;isFromPublicArea=True&amp;isModal=False</t>
  </si>
  <si>
    <t>https://community.secop.gov.co/Public/Tendering/OpportunityDetail/Index?noticeUID=CO1.NTC.9971817&amp;isFromPublicArea=True&amp;isModal=False</t>
  </si>
  <si>
    <t>https://community.secop.gov.co/Public/Tendering/OpportunityDetail/Index?noticeUID=CO1.NTC.9633427&amp;isFromPublicArea=True&amp;isModal=False</t>
  </si>
  <si>
    <t>https://community.secop.gov.co/Public/Tendering/OpportunityDetail/Index?noticeUID=CO1.NTC.9637535&amp;isFromPublicArea=True&amp;isModal=False</t>
  </si>
  <si>
    <t>https://community.secop.gov.co/Public/Tendering/OpportunityDetail/Index?noticeUID=CO1.NTC.9721369&amp;isFromPublicArea=True&amp;isModal=False</t>
  </si>
  <si>
    <t>https://community.secop.gov.co/Public/Tendering/OpportunityDetail/Index?noticeUID=CO1.NTC.9721567&amp;isFromPublicArea=True&amp;isModal=False</t>
  </si>
  <si>
    <t>https://community.secop.gov.co/Public/Tendering/OpportunityDetail/Index?noticeUID=CO1.NTC.9722011&amp;isFromPublicArea=True&amp;isModal=False</t>
  </si>
  <si>
    <t>https://community.secop.gov.co/Public/Tendering/OpportunityDetail/Index?noticeUID=CO1.NTC.9722183&amp;isFromPublicArea=True&amp;isModal=False</t>
  </si>
  <si>
    <t>https://community.secop.gov.co/Public/Tendering/OpportunityDetail/Index?noticeUID=CO1.NTC.9722816&amp;isFromPublicArea=True&amp;isModal=False</t>
  </si>
  <si>
    <t>https://community.secop.gov.co/Public/Tendering/OpportunityDetail/Index?noticeUID=CO1.NTC.9724068&amp;isFromPublicArea=True&amp;isModal=False</t>
  </si>
  <si>
    <t>https://community.secop.gov.co/Public/Tendering/OpportunityDetail/Index?noticeUID=CO1.NTC.9723857&amp;isFromPublicArea=True&amp;isModal=False</t>
  </si>
  <si>
    <t>https://community.secop.gov.co/Public/Tendering/OpportunityDetail/Index?noticeUID=CO1.NTC.9724688&amp;isFromPublicArea=True&amp;isModal=False</t>
  </si>
  <si>
    <t>https://community.secop.gov.co/Public/Tendering/OpportunityDetail/Index?noticeUID=CO1.NTC.9731413&amp;isFromPublicArea=True&amp;isModal=False</t>
  </si>
  <si>
    <t>https://community.secop.gov.co/Public/Tendering/OpportunityDetail/Index?noticeUID=CO1.NTC.9732680&amp;isFromPublicArea=True&amp;isModal=False</t>
  </si>
  <si>
    <t>https://community.secop.gov.co/Public/Tendering/ContractNoticePhases/View?PPI=CO1.PPI.45760981&amp;isFromPublicArea=True&amp;isModal=False</t>
  </si>
  <si>
    <t>https://community.secop.gov.co/Public/Tendering/ContractNoticePhases/View?PPI=CO1.PPI.45766971&amp;isFromPublicArea=True&amp;isModal=False</t>
  </si>
  <si>
    <t>https://community.secop.gov.co/Public/Tendering/OpportunityDetail/Index?noticeUID=CO1.NTC.9857647&amp;isFromPublicArea=True&amp;isModal=False</t>
  </si>
  <si>
    <t>https://community.secop.gov.co/Public/Tendering/ContractNoticePhases/View?PPI=CO1.PPI.45876399&amp;isFromPublicArea=True&amp;isModal=False</t>
  </si>
  <si>
    <t>https://community.secop.gov.co/Public/Tendering/ContractNoticePhases/View?PPI=CO1.PPI.45776233&amp;isFromPublicArea=True&amp;isModal=False</t>
  </si>
  <si>
    <t>https://community.secop.gov.co/Public/Tendering/ContractNoticePhases/View?PPI=CO1.PPI.45777916&amp;isFromPublicArea=True&amp;isModal=False</t>
  </si>
  <si>
    <t>https://community.secop.gov.co/Public/Tendering/ContractNoticePhases/View?PPI=CO1.PPI.45777684&amp;isFromPublicArea=True&amp;isModal=False</t>
  </si>
  <si>
    <t>https://community.secop.gov.co/Public/Tendering/ContractNoticePhases/View?PPI=CO1.PPI.45778934&amp;isFromPublicArea=True&amp;isModal=False</t>
  </si>
  <si>
    <t>https://community.secop.gov.co/Public/Tendering/ContractNoticePhases/View?PPI=CO1.PPI.45779928&amp;isFromPublicArea=True&amp;isModal=False</t>
  </si>
  <si>
    <t>https://community.secop.gov.co/Public/Tendering/ContractNoticePhases/View?PPI=CO1.PPI.45787301&amp;isFromPublicArea=True&amp;isModal=False</t>
  </si>
  <si>
    <t>https://community.secop.gov.co/Public/Tendering/ContractNoticePhases/View?PPI=CO1.PPI.45787140&amp;isFromPublicArea=True&amp;isModal=False</t>
  </si>
  <si>
    <t>https://community.secop.gov.co/Public/Tendering/ContractNoticePhases/View?PPI=CO1.PPI.45787164&amp;isFromPublicArea=True&amp;isModal=False</t>
  </si>
  <si>
    <t>https://community.secop.gov.co/Public/Tendering/ContractNoticePhases/View?PPI=CO1.PPI.45787175&amp;isFromPublicArea=True&amp;isModal=False</t>
  </si>
  <si>
    <t>https://community.secop.gov.co/Public/Tendering/ContractNoticePhases/View?PPI=CO1.PPI.45787185&amp;isFromPublicArea=True&amp;isModal=False</t>
  </si>
  <si>
    <t>https://community.secop.gov.co/Public/Tendering/ContractNoticePhases/View?PPI=CO1.PPI.45787192&amp;isFromPublicArea=True&amp;isModal=False</t>
  </si>
  <si>
    <t>https://community.secop.gov.co/Public/Tendering/ContractNoticePhases/View?PPI=CO1.PPI.45787452&amp;isFromPublicArea=True&amp;isModal=False</t>
  </si>
  <si>
    <t>https://community.secop.gov.co/Public/Tendering/ContractNoticePhases/View?PPI=CO1.PPI.45787478&amp;isFromPublicArea=True&amp;isModal=False</t>
  </si>
  <si>
    <t>https://community.secop.gov.co/Public/Tendering/ContractNoticePhases/View?PPI=CO1.PPI.45787732&amp;isFromPublicArea=True&amp;isModal=False</t>
  </si>
  <si>
    <t>https://community.secop.gov.co/Public/Tendering/ContractNoticePhases/View?PPI=CO1.PPI.45788198&amp;isFromPublicArea=True&amp;isModal=False</t>
  </si>
  <si>
    <t>https://community.secop.gov.co/Public/Tendering/ContractNoticePhases/View?PPI=CO1.PPI.45788324&amp;isFromPublicArea=True&amp;isModal=False</t>
  </si>
  <si>
    <t>https://community.secop.gov.co/Public/Tendering/ContractNoticePhases/View?PPI=CO1.PPI.45788359&amp;isFromPublicArea=True&amp;isModal=False</t>
  </si>
  <si>
    <t>https://community.secop.gov.co/Public/Tendering/ContractNoticePhases/View?PPI=CO1.PPI.45788383&amp;isFromPublicArea=True&amp;isModal=False</t>
  </si>
  <si>
    <t>https://community.secop.gov.co/Public/Tendering/ContractNoticePhases/View?PPI=CO1.PPI.45788508&amp;isFromPublicArea=True&amp;isModal=False</t>
  </si>
  <si>
    <t>https://community.secop.gov.co/Public/Tendering/ContractNoticePhases/View?PPI=CO1.PPI.45789161&amp;isFromPublicArea=True&amp;isModal=False</t>
  </si>
  <si>
    <t>https://community.secop.gov.co/Public/Tendering/OpportunityDetail/Index?noticeUID=CO1.NTC.9971921&amp;isFromPublicArea=True&amp;isModal=False</t>
  </si>
  <si>
    <t>https://community.secop.gov.co/Public/Tendering/OpportunityDetail/Index?noticeUID=CO1.NTC.9971577&amp;isFromPublicArea=True&amp;isModal=False</t>
  </si>
  <si>
    <t>https://community.secop.gov.co/Public/Tendering/OpportunityDetail/Index?noticeUID=CO1.NTC.9971958&amp;isFromPublicArea=True&amp;isModal=False</t>
  </si>
  <si>
    <t>https://community.secop.gov.co/Public/Tendering/OpportunityDetail/Index?noticeUID=CO1.NTC.9971973&amp;isFromPublicArea=True&amp;isModal=False</t>
  </si>
  <si>
    <t>https://community.secop.gov.co/Public/Tendering/ContractNoticePhases/View?PPI=CO1.PPI.45789195&amp;isFromPublicArea=True&amp;isModal=False</t>
  </si>
  <si>
    <t>https://community.secop.gov.co/Public/Tendering/OpportunityDetail/Index?noticeUID=CO1.NTC.9960559&amp;isFromPublicArea=True&amp;isModal=False</t>
  </si>
  <si>
    <t>https://community.secop.gov.co/Public/Tendering/OpportunityDetail/Index?noticeUID=CO1.NTC.9960660&amp;isFromPublicArea=True&amp;isModal=False</t>
  </si>
  <si>
    <t>https://community.secop.gov.co/Public/Tendering/ContractNoticePhases/View?PPI=CO1.PPI.45878373&amp;isFromPublicArea=True&amp;isModal=False</t>
  </si>
  <si>
    <t>https://community.secop.gov.co/Public/Tendering/OpportunityDetail/Index?noticeUID=CO1.NTC.9972993&amp;isFromPublicArea=True&amp;isModal=False</t>
  </si>
  <si>
    <t>https://community.secop.gov.co/Public/Tendering/OpportunityDetail/Index?noticeUID=CO1.NTC.9973233&amp;isFromPublicArea=True&amp;isModal=False</t>
  </si>
  <si>
    <t>https://community.secop.gov.co/Public/Tendering/OpportunityDetail/Index?noticeUID=CO1.NTC.9973142&amp;isFromPublicArea=True&amp;isModal=False</t>
  </si>
  <si>
    <t>https://community.secop.gov.co/Public/Tendering/OpportunityDetail/Index?noticeUID=CO1.NTC.9973552&amp;isFromPublicArea=True&amp;isModal=False</t>
  </si>
  <si>
    <t>https://community.secop.gov.co/Public/Tendering/OpportunityDetail/Index?noticeUID=CO1.NTC.9973729&amp;isFromPublicArea=True&amp;isModal=False</t>
  </si>
  <si>
    <t>https://community.secop.gov.co/Public/Tendering/OpportunityDetail/Index?noticeUID=CO1.NTC.9973940&amp;isFromPublicArea=True&amp;isModal=False</t>
  </si>
  <si>
    <t>https://community.secop.gov.co/Public/Tendering/OpportunityDetail/Index?noticeUID=CO1.NTC.9976275&amp;isFromPublicArea=True&amp;isModal=False</t>
  </si>
  <si>
    <t>https://community.secop.gov.co/Public/Tendering/OpportunityDetail/Index?noticeUID=CO1.NTC.9976725&amp;isFromPublicArea=True&amp;isModal=False</t>
  </si>
  <si>
    <t>https://community.secop.gov.co/Public/Tendering/OpportunityDetail/Index?noticeUID=CO1.NTC.9960584&amp;isFromPublicArea=True&amp;isModal=False</t>
  </si>
  <si>
    <t>https://community.secop.gov.co/Public/Tendering/ContractNoticePhases/View?PPI=CO1.PPI.45870062&amp;isFromPublicArea=True&amp;isModal=False</t>
  </si>
  <si>
    <t>https://community.secop.gov.co/Public/Tendering/OpportunityDetail/Index?noticeUID=CO1.NTC.9976759&amp;isFromPublicArea=True&amp;isModal=False</t>
  </si>
  <si>
    <t>https://community.secop.gov.co/Public/Tendering/ContractNoticePhases/View?PPI=CO1.PPI.45881283&amp;isFromPublicArea=True&amp;isModal=False</t>
  </si>
  <si>
    <t>https://community.secop.gov.co/Public/Tendering/ContractNoticePhases/View?PPI=CO1.PPI.45894712&amp;isFromPublicArea=True&amp;isModal=False</t>
  </si>
  <si>
    <t>https://community.secop.gov.co/Public/Tendering/ContractNoticePhases/View?PPI=CO1.PPI.45894740&amp;isFromPublicArea=True&amp;isModal=False</t>
  </si>
  <si>
    <t>https://community.secop.gov.co/Public/Tendering/ContractNoticePhases/View?PPI=CO1.PPI.45894782&amp;isFromPublicArea=True&amp;isModal=False</t>
  </si>
  <si>
    <t>RELACIÓN CONTRATISTAS AL 30 DE JUNIO DE 2026</t>
  </si>
  <si>
    <t>0323-2026</t>
  </si>
  <si>
    <t>VALENCIA CORREA SARA</t>
  </si>
  <si>
    <t>https://community.secop.gov.co/Public/Tendering/OpportunityDetail/Index?noticeUID=CO1.NTC.10417484&amp;isFromPublicArea=True&amp;isModal=False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</si>
</sst>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rgb="FF28435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rgb="FFBFD0E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2" fillId="3" borderId="1" xfId="0" applyNumberFormat="1" applyFont="1" applyFill="1" applyBorder="1" applyAlignment="1">
      <alignment horizontal="center" vertical="center" readingOrder="1"/>
    </xf>
    <xf numFmtId="49" fontId="2" fillId="3" borderId="1" xfId="0" applyNumberFormat="1" applyFont="1" applyFill="1" applyBorder="1" applyAlignment="1">
      <alignment horizontal="left" vertical="center" readingOrder="1"/>
    </xf>
    <xf numFmtId="49" fontId="1" fillId="2" borderId="1" xfId="0" applyNumberFormat="1" applyFont="1" applyFill="1" applyBorder="1" applyAlignment="1">
      <alignment horizontal="center" vertical="center" readingOrder="1"/>
    </xf>
    <xf numFmtId="1" fontId="1" fillId="2" borderId="1" xfId="0" applyNumberFormat="1" applyFont="1" applyFill="1" applyBorder="1" applyAlignment="1">
      <alignment horizontal="center" vertical="center" wrapText="1" readingOrder="1"/>
    </xf>
    <xf numFmtId="49" fontId="1" fillId="2" borderId="1" xfId="0" applyNumberFormat="1" applyFont="1" applyFill="1" applyBorder="1" applyAlignment="1">
      <alignment horizontal="center" vertical="center" wrapText="1" readingOrder="1"/>
    </xf>
    <xf numFmtId="0" fontId="0" fillId="0" borderId="1" xfId="0" applyFont="1" applyFill="1" applyBorder="1"/>
    <xf numFmtId="0" fontId="0" fillId="4" borderId="1" xfId="0" applyFont="1" applyFill="1" applyBorder="1" applyAlignment="1"/>
    <xf numFmtId="49" fontId="1" fillId="2" borderId="2" xfId="0" applyNumberFormat="1" applyFont="1" applyFill="1" applyBorder="1" applyAlignment="1">
      <alignment horizontal="center" vertical="center" readingOrder="1"/>
    </xf>
    <xf numFmtId="49" fontId="1" fillId="2" borderId="3" xfId="0" applyNumberFormat="1" applyFont="1" applyFill="1" applyBorder="1" applyAlignment="1">
      <alignment horizontal="center" vertical="center" readingOrder="1"/>
    </xf>
    <xf numFmtId="49" fontId="1" fillId="2" borderId="4" xfId="0" applyNumberFormat="1" applyFont="1" applyFill="1" applyBorder="1" applyAlignment="1">
      <alignment horizontal="center" vertical="center" readingOrder="1"/>
    </xf>
  </cellXfs>
  <cellStyles count="1">
    <cellStyle name="Normal" xfId="0" builtinId="0"/>
  </cellStyles>
  <dxfs count="6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9"/>
  <sheetViews>
    <sheetView showGridLines="0" tabSelected="1" workbookViewId="0">
      <selection activeCell="C17" sqref="C17"/>
    </sheetView>
  </sheetViews>
  <sheetFormatPr baseColWidth="10" defaultRowHeight="15" x14ac:dyDescent="0.25"/>
  <cols>
    <col min="2" max="2" width="38" bestFit="1" customWidth="1"/>
    <col min="3" max="3" width="133.5703125" customWidth="1"/>
  </cols>
  <sheetData>
    <row r="1" spans="1:3" x14ac:dyDescent="0.25">
      <c r="A1" s="8" t="s">
        <v>498</v>
      </c>
      <c r="B1" s="9"/>
      <c r="C1" s="10"/>
    </row>
    <row r="2" spans="1:3" ht="30" x14ac:dyDescent="0.25">
      <c r="A2" s="4" t="s">
        <v>0</v>
      </c>
      <c r="B2" s="5" t="s">
        <v>1</v>
      </c>
      <c r="C2" s="3" t="s">
        <v>14</v>
      </c>
    </row>
    <row r="3" spans="1:3" x14ac:dyDescent="0.25">
      <c r="A3" s="1" t="s">
        <v>65</v>
      </c>
      <c r="B3" s="2" t="s">
        <v>53</v>
      </c>
      <c r="C3" s="6" t="s">
        <v>332</v>
      </c>
    </row>
    <row r="4" spans="1:3" x14ac:dyDescent="0.25">
      <c r="A4" s="1" t="s">
        <v>66</v>
      </c>
      <c r="B4" s="2" t="s">
        <v>67</v>
      </c>
      <c r="C4" s="6" t="s">
        <v>333</v>
      </c>
    </row>
    <row r="5" spans="1:3" x14ac:dyDescent="0.25">
      <c r="A5" s="1" t="s">
        <v>68</v>
      </c>
      <c r="B5" s="2" t="s">
        <v>31</v>
      </c>
      <c r="C5" s="6" t="s">
        <v>334</v>
      </c>
    </row>
    <row r="6" spans="1:3" x14ac:dyDescent="0.25">
      <c r="A6" s="1" t="s">
        <v>69</v>
      </c>
      <c r="B6" s="2" t="s">
        <v>32</v>
      </c>
      <c r="C6" s="6" t="s">
        <v>335</v>
      </c>
    </row>
    <row r="7" spans="1:3" x14ac:dyDescent="0.25">
      <c r="A7" s="1" t="s">
        <v>70</v>
      </c>
      <c r="B7" s="2" t="s">
        <v>71</v>
      </c>
      <c r="C7" s="6" t="s">
        <v>336</v>
      </c>
    </row>
    <row r="8" spans="1:3" x14ac:dyDescent="0.25">
      <c r="A8" s="1" t="s">
        <v>72</v>
      </c>
      <c r="B8" s="2" t="s">
        <v>49</v>
      </c>
      <c r="C8" s="6" t="s">
        <v>337</v>
      </c>
    </row>
    <row r="9" spans="1:3" x14ac:dyDescent="0.25">
      <c r="A9" s="1" t="s">
        <v>73</v>
      </c>
      <c r="B9" s="2" t="s">
        <v>57</v>
      </c>
      <c r="C9" s="6" t="s">
        <v>338</v>
      </c>
    </row>
    <row r="10" spans="1:3" x14ac:dyDescent="0.25">
      <c r="A10" s="1" t="s">
        <v>74</v>
      </c>
      <c r="B10" s="2" t="s">
        <v>55</v>
      </c>
      <c r="C10" s="6" t="s">
        <v>339</v>
      </c>
    </row>
    <row r="11" spans="1:3" x14ac:dyDescent="0.25">
      <c r="A11" s="1" t="s">
        <v>75</v>
      </c>
      <c r="B11" s="2" t="s">
        <v>76</v>
      </c>
      <c r="C11" s="6" t="s">
        <v>340</v>
      </c>
    </row>
    <row r="12" spans="1:3" x14ac:dyDescent="0.25">
      <c r="A12" s="1" t="s">
        <v>77</v>
      </c>
      <c r="B12" s="2" t="s">
        <v>58</v>
      </c>
      <c r="C12" s="6" t="s">
        <v>341</v>
      </c>
    </row>
    <row r="13" spans="1:3" x14ac:dyDescent="0.25">
      <c r="A13" s="1" t="s">
        <v>78</v>
      </c>
      <c r="B13" s="2" t="s">
        <v>79</v>
      </c>
      <c r="C13" s="6" t="s">
        <v>342</v>
      </c>
    </row>
    <row r="14" spans="1:3" x14ac:dyDescent="0.25">
      <c r="A14" s="1" t="s">
        <v>80</v>
      </c>
      <c r="B14" s="2" t="s">
        <v>81</v>
      </c>
      <c r="C14" s="6" t="s">
        <v>343</v>
      </c>
    </row>
    <row r="15" spans="1:3" x14ac:dyDescent="0.25">
      <c r="A15" s="1" t="s">
        <v>82</v>
      </c>
      <c r="B15" s="2" t="s">
        <v>83</v>
      </c>
      <c r="C15" s="6" t="s">
        <v>344</v>
      </c>
    </row>
    <row r="16" spans="1:3" x14ac:dyDescent="0.25">
      <c r="A16" s="1" t="s">
        <v>84</v>
      </c>
      <c r="B16" s="2" t="s">
        <v>85</v>
      </c>
      <c r="C16" s="6" t="s">
        <v>345</v>
      </c>
    </row>
    <row r="17" spans="1:3" x14ac:dyDescent="0.25">
      <c r="A17" s="1" t="s">
        <v>86</v>
      </c>
      <c r="B17" s="2" t="s">
        <v>59</v>
      </c>
      <c r="C17" s="6" t="s">
        <v>346</v>
      </c>
    </row>
    <row r="18" spans="1:3" x14ac:dyDescent="0.25">
      <c r="A18" s="1" t="s">
        <v>87</v>
      </c>
      <c r="B18" s="2" t="s">
        <v>88</v>
      </c>
      <c r="C18" s="6" t="s">
        <v>347</v>
      </c>
    </row>
    <row r="19" spans="1:3" x14ac:dyDescent="0.25">
      <c r="A19" s="1" t="s">
        <v>89</v>
      </c>
      <c r="B19" s="2" t="s">
        <v>90</v>
      </c>
      <c r="C19" s="6" t="s">
        <v>348</v>
      </c>
    </row>
    <row r="20" spans="1:3" x14ac:dyDescent="0.25">
      <c r="A20" s="1" t="s">
        <v>91</v>
      </c>
      <c r="B20" s="2" t="s">
        <v>92</v>
      </c>
      <c r="C20" s="6" t="s">
        <v>349</v>
      </c>
    </row>
    <row r="21" spans="1:3" x14ac:dyDescent="0.25">
      <c r="A21" s="1" t="s">
        <v>93</v>
      </c>
      <c r="B21" s="2" t="s">
        <v>94</v>
      </c>
      <c r="C21" s="6" t="s">
        <v>350</v>
      </c>
    </row>
    <row r="22" spans="1:3" x14ac:dyDescent="0.25">
      <c r="A22" s="1" t="s">
        <v>95</v>
      </c>
      <c r="B22" s="2" t="s">
        <v>54</v>
      </c>
      <c r="C22" s="6" t="s">
        <v>351</v>
      </c>
    </row>
    <row r="23" spans="1:3" x14ac:dyDescent="0.25">
      <c r="A23" s="1" t="s">
        <v>96</v>
      </c>
      <c r="B23" s="2" t="s">
        <v>42</v>
      </c>
      <c r="C23" s="6" t="s">
        <v>352</v>
      </c>
    </row>
    <row r="24" spans="1:3" x14ac:dyDescent="0.25">
      <c r="A24" s="1" t="s">
        <v>97</v>
      </c>
      <c r="B24" s="2" t="s">
        <v>39</v>
      </c>
      <c r="C24" s="6" t="s">
        <v>353</v>
      </c>
    </row>
    <row r="25" spans="1:3" x14ac:dyDescent="0.25">
      <c r="A25" s="1" t="s">
        <v>98</v>
      </c>
      <c r="B25" s="2" t="s">
        <v>52</v>
      </c>
      <c r="C25" s="6" t="s">
        <v>354</v>
      </c>
    </row>
    <row r="26" spans="1:3" x14ac:dyDescent="0.25">
      <c r="A26" s="1" t="s">
        <v>99</v>
      </c>
      <c r="B26" s="2" t="s">
        <v>5</v>
      </c>
      <c r="C26" s="6" t="s">
        <v>355</v>
      </c>
    </row>
    <row r="27" spans="1:3" x14ac:dyDescent="0.25">
      <c r="A27" s="1" t="s">
        <v>100</v>
      </c>
      <c r="B27" s="2" t="s">
        <v>101</v>
      </c>
      <c r="C27" s="6" t="s">
        <v>356</v>
      </c>
    </row>
    <row r="28" spans="1:3" x14ac:dyDescent="0.25">
      <c r="A28" s="1" t="s">
        <v>102</v>
      </c>
      <c r="B28" s="2" t="s">
        <v>60</v>
      </c>
      <c r="C28" s="6" t="s">
        <v>357</v>
      </c>
    </row>
    <row r="29" spans="1:3" x14ac:dyDescent="0.25">
      <c r="A29" s="1" t="s">
        <v>103</v>
      </c>
      <c r="B29" s="2" t="s">
        <v>104</v>
      </c>
      <c r="C29" s="6" t="s">
        <v>358</v>
      </c>
    </row>
    <row r="30" spans="1:3" x14ac:dyDescent="0.25">
      <c r="A30" s="1" t="s">
        <v>105</v>
      </c>
      <c r="B30" s="2" t="s">
        <v>106</v>
      </c>
      <c r="C30" s="6" t="s">
        <v>359</v>
      </c>
    </row>
    <row r="31" spans="1:3" x14ac:dyDescent="0.25">
      <c r="A31" s="1" t="s">
        <v>107</v>
      </c>
      <c r="B31" s="2" t="s">
        <v>63</v>
      </c>
      <c r="C31" s="6" t="s">
        <v>360</v>
      </c>
    </row>
    <row r="32" spans="1:3" x14ac:dyDescent="0.25">
      <c r="A32" s="1" t="s">
        <v>108</v>
      </c>
      <c r="B32" s="2" t="s">
        <v>64</v>
      </c>
      <c r="C32" s="6" t="s">
        <v>361</v>
      </c>
    </row>
    <row r="33" spans="1:3" x14ac:dyDescent="0.25">
      <c r="A33" s="1" t="s">
        <v>109</v>
      </c>
      <c r="B33" s="2" t="s">
        <v>62</v>
      </c>
      <c r="C33" s="6" t="s">
        <v>362</v>
      </c>
    </row>
    <row r="34" spans="1:3" x14ac:dyDescent="0.25">
      <c r="A34" s="1" t="s">
        <v>110</v>
      </c>
      <c r="B34" s="2" t="s">
        <v>111</v>
      </c>
      <c r="C34" s="6" t="s">
        <v>363</v>
      </c>
    </row>
    <row r="35" spans="1:3" x14ac:dyDescent="0.25">
      <c r="A35" s="1" t="s">
        <v>112</v>
      </c>
      <c r="B35" s="2" t="s">
        <v>113</v>
      </c>
      <c r="C35" s="6" t="s">
        <v>364</v>
      </c>
    </row>
    <row r="36" spans="1:3" x14ac:dyDescent="0.25">
      <c r="A36" s="1" t="s">
        <v>114</v>
      </c>
      <c r="B36" s="2" t="s">
        <v>115</v>
      </c>
      <c r="C36" s="6" t="s">
        <v>365</v>
      </c>
    </row>
    <row r="37" spans="1:3" x14ac:dyDescent="0.25">
      <c r="A37" s="1" t="s">
        <v>116</v>
      </c>
      <c r="B37" s="2" t="s">
        <v>117</v>
      </c>
      <c r="C37" s="6" t="s">
        <v>366</v>
      </c>
    </row>
    <row r="38" spans="1:3" x14ac:dyDescent="0.25">
      <c r="A38" s="1" t="s">
        <v>118</v>
      </c>
      <c r="B38" s="2" t="s">
        <v>119</v>
      </c>
      <c r="C38" s="6" t="s">
        <v>367</v>
      </c>
    </row>
    <row r="39" spans="1:3" x14ac:dyDescent="0.25">
      <c r="A39" s="1" t="s">
        <v>120</v>
      </c>
      <c r="B39" s="2" t="s">
        <v>6</v>
      </c>
      <c r="C39" s="6" t="s">
        <v>368</v>
      </c>
    </row>
    <row r="40" spans="1:3" x14ac:dyDescent="0.25">
      <c r="A40" s="1" t="s">
        <v>121</v>
      </c>
      <c r="B40" s="2" t="s">
        <v>50</v>
      </c>
      <c r="C40" s="6" t="s">
        <v>369</v>
      </c>
    </row>
    <row r="41" spans="1:3" x14ac:dyDescent="0.25">
      <c r="A41" s="1" t="s">
        <v>122</v>
      </c>
      <c r="B41" s="2" t="s">
        <v>43</v>
      </c>
      <c r="C41" s="6" t="s">
        <v>370</v>
      </c>
    </row>
    <row r="42" spans="1:3" x14ac:dyDescent="0.25">
      <c r="A42" s="1" t="s">
        <v>123</v>
      </c>
      <c r="B42" s="2" t="s">
        <v>124</v>
      </c>
      <c r="C42" s="6" t="s">
        <v>371</v>
      </c>
    </row>
    <row r="43" spans="1:3" x14ac:dyDescent="0.25">
      <c r="A43" s="1" t="s">
        <v>125</v>
      </c>
      <c r="B43" s="2" t="s">
        <v>38</v>
      </c>
      <c r="C43" s="6" t="s">
        <v>372</v>
      </c>
    </row>
    <row r="44" spans="1:3" x14ac:dyDescent="0.25">
      <c r="A44" s="1" t="s">
        <v>126</v>
      </c>
      <c r="B44" s="2" t="s">
        <v>127</v>
      </c>
      <c r="C44" s="6" t="s">
        <v>373</v>
      </c>
    </row>
    <row r="45" spans="1:3" x14ac:dyDescent="0.25">
      <c r="A45" s="1" t="s">
        <v>128</v>
      </c>
      <c r="B45" s="2" t="s">
        <v>129</v>
      </c>
      <c r="C45" s="6" t="s">
        <v>374</v>
      </c>
    </row>
    <row r="46" spans="1:3" x14ac:dyDescent="0.25">
      <c r="A46" s="1" t="s">
        <v>130</v>
      </c>
      <c r="B46" s="2" t="s">
        <v>131</v>
      </c>
      <c r="C46" s="6" t="s">
        <v>375</v>
      </c>
    </row>
    <row r="47" spans="1:3" x14ac:dyDescent="0.25">
      <c r="A47" s="1" t="s">
        <v>132</v>
      </c>
      <c r="B47" s="2" t="s">
        <v>133</v>
      </c>
      <c r="C47" s="6" t="s">
        <v>376</v>
      </c>
    </row>
    <row r="48" spans="1:3" x14ac:dyDescent="0.25">
      <c r="A48" s="1" t="s">
        <v>134</v>
      </c>
      <c r="B48" s="2" t="s">
        <v>135</v>
      </c>
      <c r="C48" s="6" t="s">
        <v>377</v>
      </c>
    </row>
    <row r="49" spans="1:3" x14ac:dyDescent="0.25">
      <c r="A49" s="1" t="s">
        <v>136</v>
      </c>
      <c r="B49" s="2" t="s">
        <v>137</v>
      </c>
      <c r="C49" s="6" t="s">
        <v>378</v>
      </c>
    </row>
    <row r="50" spans="1:3" x14ac:dyDescent="0.25">
      <c r="A50" s="1" t="s">
        <v>138</v>
      </c>
      <c r="B50" s="2" t="s">
        <v>139</v>
      </c>
      <c r="C50" s="6" t="s">
        <v>379</v>
      </c>
    </row>
    <row r="51" spans="1:3" x14ac:dyDescent="0.25">
      <c r="A51" s="1" t="s">
        <v>140</v>
      </c>
      <c r="B51" s="2" t="s">
        <v>141</v>
      </c>
      <c r="C51" s="6" t="s">
        <v>380</v>
      </c>
    </row>
    <row r="52" spans="1:3" x14ac:dyDescent="0.25">
      <c r="A52" s="1" t="s">
        <v>142</v>
      </c>
      <c r="B52" s="2" t="s">
        <v>143</v>
      </c>
      <c r="C52" s="6" t="s">
        <v>381</v>
      </c>
    </row>
    <row r="53" spans="1:3" x14ac:dyDescent="0.25">
      <c r="A53" s="1" t="s">
        <v>144</v>
      </c>
      <c r="B53" s="2" t="s">
        <v>41</v>
      </c>
      <c r="C53" s="6" t="s">
        <v>382</v>
      </c>
    </row>
    <row r="54" spans="1:3" x14ac:dyDescent="0.25">
      <c r="A54" s="1" t="s">
        <v>145</v>
      </c>
      <c r="B54" s="2" t="s">
        <v>146</v>
      </c>
      <c r="C54" s="6" t="s">
        <v>383</v>
      </c>
    </row>
    <row r="55" spans="1:3" x14ac:dyDescent="0.25">
      <c r="A55" s="1" t="s">
        <v>147</v>
      </c>
      <c r="B55" s="2" t="s">
        <v>148</v>
      </c>
      <c r="C55" s="6" t="s">
        <v>384</v>
      </c>
    </row>
    <row r="56" spans="1:3" x14ac:dyDescent="0.25">
      <c r="A56" s="1" t="s">
        <v>149</v>
      </c>
      <c r="B56" s="2" t="s">
        <v>36</v>
      </c>
      <c r="C56" s="6" t="s">
        <v>385</v>
      </c>
    </row>
    <row r="57" spans="1:3" x14ac:dyDescent="0.25">
      <c r="A57" s="1" t="s">
        <v>150</v>
      </c>
      <c r="B57" s="2" t="s">
        <v>151</v>
      </c>
      <c r="C57" s="6" t="s">
        <v>386</v>
      </c>
    </row>
    <row r="58" spans="1:3" x14ac:dyDescent="0.25">
      <c r="A58" s="1" t="s">
        <v>152</v>
      </c>
      <c r="B58" s="2" t="s">
        <v>153</v>
      </c>
      <c r="C58" s="6" t="s">
        <v>387</v>
      </c>
    </row>
    <row r="59" spans="1:3" x14ac:dyDescent="0.25">
      <c r="A59" s="1" t="s">
        <v>154</v>
      </c>
      <c r="B59" s="2" t="s">
        <v>8</v>
      </c>
      <c r="C59" s="6" t="s">
        <v>388</v>
      </c>
    </row>
    <row r="60" spans="1:3" x14ac:dyDescent="0.25">
      <c r="A60" s="1" t="s">
        <v>155</v>
      </c>
      <c r="B60" s="2" t="s">
        <v>9</v>
      </c>
      <c r="C60" s="6" t="s">
        <v>389</v>
      </c>
    </row>
    <row r="61" spans="1:3" x14ac:dyDescent="0.25">
      <c r="A61" s="1" t="s">
        <v>156</v>
      </c>
      <c r="B61" s="2" t="s">
        <v>44</v>
      </c>
      <c r="C61" s="6" t="s">
        <v>390</v>
      </c>
    </row>
    <row r="62" spans="1:3" x14ac:dyDescent="0.25">
      <c r="A62" s="1" t="s">
        <v>157</v>
      </c>
      <c r="B62" s="2" t="s">
        <v>34</v>
      </c>
      <c r="C62" s="6" t="s">
        <v>391</v>
      </c>
    </row>
    <row r="63" spans="1:3" x14ac:dyDescent="0.25">
      <c r="A63" s="1" t="s">
        <v>158</v>
      </c>
      <c r="B63" s="2" t="s">
        <v>159</v>
      </c>
      <c r="C63" s="6" t="s">
        <v>392</v>
      </c>
    </row>
    <row r="64" spans="1:3" x14ac:dyDescent="0.25">
      <c r="A64" s="1" t="s">
        <v>160</v>
      </c>
      <c r="B64" s="2" t="s">
        <v>51</v>
      </c>
      <c r="C64" s="6" t="s">
        <v>393</v>
      </c>
    </row>
    <row r="65" spans="1:3" x14ac:dyDescent="0.25">
      <c r="A65" s="1" t="s">
        <v>161</v>
      </c>
      <c r="B65" s="2" t="s">
        <v>37</v>
      </c>
      <c r="C65" s="6" t="s">
        <v>394</v>
      </c>
    </row>
    <row r="66" spans="1:3" x14ac:dyDescent="0.25">
      <c r="A66" s="1" t="s">
        <v>162</v>
      </c>
      <c r="B66" s="2" t="s">
        <v>163</v>
      </c>
      <c r="C66" s="6" t="s">
        <v>395</v>
      </c>
    </row>
    <row r="67" spans="1:3" x14ac:dyDescent="0.25">
      <c r="A67" s="1" t="s">
        <v>164</v>
      </c>
      <c r="B67" s="2" t="s">
        <v>165</v>
      </c>
      <c r="C67" s="6" t="s">
        <v>396</v>
      </c>
    </row>
    <row r="68" spans="1:3" x14ac:dyDescent="0.25">
      <c r="A68" s="1" t="s">
        <v>166</v>
      </c>
      <c r="B68" s="2" t="s">
        <v>167</v>
      </c>
      <c r="C68" s="6" t="s">
        <v>397</v>
      </c>
    </row>
    <row r="69" spans="1:3" x14ac:dyDescent="0.25">
      <c r="A69" s="1" t="s">
        <v>168</v>
      </c>
      <c r="B69" s="2" t="s">
        <v>169</v>
      </c>
      <c r="C69" s="6" t="s">
        <v>398</v>
      </c>
    </row>
    <row r="70" spans="1:3" x14ac:dyDescent="0.25">
      <c r="A70" s="1" t="s">
        <v>170</v>
      </c>
      <c r="B70" s="2" t="s">
        <v>171</v>
      </c>
      <c r="C70" s="6" t="s">
        <v>399</v>
      </c>
    </row>
    <row r="71" spans="1:3" x14ac:dyDescent="0.25">
      <c r="A71" s="1" t="s">
        <v>172</v>
      </c>
      <c r="B71" s="2" t="s">
        <v>173</v>
      </c>
      <c r="C71" s="6" t="s">
        <v>400</v>
      </c>
    </row>
    <row r="72" spans="1:3" x14ac:dyDescent="0.25">
      <c r="A72" s="1" t="s">
        <v>174</v>
      </c>
      <c r="B72" s="2" t="s">
        <v>175</v>
      </c>
      <c r="C72" s="6" t="s">
        <v>401</v>
      </c>
    </row>
    <row r="73" spans="1:3" x14ac:dyDescent="0.25">
      <c r="A73" s="1" t="s">
        <v>176</v>
      </c>
      <c r="B73" s="2" t="s">
        <v>177</v>
      </c>
      <c r="C73" s="6" t="s">
        <v>402</v>
      </c>
    </row>
    <row r="74" spans="1:3" x14ac:dyDescent="0.25">
      <c r="A74" s="1" t="s">
        <v>178</v>
      </c>
      <c r="B74" s="2" t="s">
        <v>46</v>
      </c>
      <c r="C74" s="6" t="s">
        <v>403</v>
      </c>
    </row>
    <row r="75" spans="1:3" x14ac:dyDescent="0.25">
      <c r="A75" s="1" t="s">
        <v>179</v>
      </c>
      <c r="B75" s="2" t="s">
        <v>45</v>
      </c>
      <c r="C75" s="6" t="s">
        <v>404</v>
      </c>
    </row>
    <row r="76" spans="1:3" x14ac:dyDescent="0.25">
      <c r="A76" s="1" t="s">
        <v>180</v>
      </c>
      <c r="B76" s="2" t="s">
        <v>40</v>
      </c>
      <c r="C76" s="6" t="s">
        <v>405</v>
      </c>
    </row>
    <row r="77" spans="1:3" x14ac:dyDescent="0.25">
      <c r="A77" s="1" t="s">
        <v>181</v>
      </c>
      <c r="B77" s="2" t="s">
        <v>30</v>
      </c>
      <c r="C77" s="6" t="s">
        <v>406</v>
      </c>
    </row>
    <row r="78" spans="1:3" x14ac:dyDescent="0.25">
      <c r="A78" s="1" t="s">
        <v>182</v>
      </c>
      <c r="B78" s="2" t="s">
        <v>183</v>
      </c>
      <c r="C78" s="6" t="s">
        <v>407</v>
      </c>
    </row>
    <row r="79" spans="1:3" x14ac:dyDescent="0.25">
      <c r="A79" s="1" t="s">
        <v>184</v>
      </c>
      <c r="B79" s="2" t="s">
        <v>18</v>
      </c>
      <c r="C79" s="6" t="s">
        <v>408</v>
      </c>
    </row>
    <row r="80" spans="1:3" x14ac:dyDescent="0.25">
      <c r="A80" s="1" t="s">
        <v>185</v>
      </c>
      <c r="B80" s="2" t="s">
        <v>186</v>
      </c>
      <c r="C80" s="6" t="s">
        <v>409</v>
      </c>
    </row>
    <row r="81" spans="1:3" x14ac:dyDescent="0.25">
      <c r="A81" s="1" t="s">
        <v>187</v>
      </c>
      <c r="B81" s="2" t="s">
        <v>188</v>
      </c>
      <c r="C81" s="6" t="s">
        <v>410</v>
      </c>
    </row>
    <row r="82" spans="1:3" x14ac:dyDescent="0.25">
      <c r="A82" s="1" t="s">
        <v>189</v>
      </c>
      <c r="B82" s="2" t="s">
        <v>190</v>
      </c>
      <c r="C82" s="6" t="s">
        <v>411</v>
      </c>
    </row>
    <row r="83" spans="1:3" x14ac:dyDescent="0.25">
      <c r="A83" s="1" t="s">
        <v>191</v>
      </c>
      <c r="B83" s="2" t="s">
        <v>192</v>
      </c>
      <c r="C83" s="6" t="s">
        <v>412</v>
      </c>
    </row>
    <row r="84" spans="1:3" x14ac:dyDescent="0.25">
      <c r="A84" s="1" t="s">
        <v>193</v>
      </c>
      <c r="B84" s="2" t="s">
        <v>194</v>
      </c>
      <c r="C84" s="6" t="s">
        <v>413</v>
      </c>
    </row>
    <row r="85" spans="1:3" x14ac:dyDescent="0.25">
      <c r="A85" s="1" t="s">
        <v>195</v>
      </c>
      <c r="B85" s="2" t="s">
        <v>196</v>
      </c>
      <c r="C85" s="6" t="s">
        <v>414</v>
      </c>
    </row>
    <row r="86" spans="1:3" x14ac:dyDescent="0.25">
      <c r="A86" s="1" t="s">
        <v>197</v>
      </c>
      <c r="B86" s="2" t="s">
        <v>198</v>
      </c>
      <c r="C86" s="6" t="s">
        <v>415</v>
      </c>
    </row>
    <row r="87" spans="1:3" x14ac:dyDescent="0.25">
      <c r="A87" s="1" t="s">
        <v>199</v>
      </c>
      <c r="B87" s="2" t="s">
        <v>15</v>
      </c>
      <c r="C87" s="6" t="s">
        <v>416</v>
      </c>
    </row>
    <row r="88" spans="1:3" x14ac:dyDescent="0.25">
      <c r="A88" s="1" t="s">
        <v>200</v>
      </c>
      <c r="B88" s="2" t="s">
        <v>201</v>
      </c>
      <c r="C88" s="6" t="s">
        <v>417</v>
      </c>
    </row>
    <row r="89" spans="1:3" x14ac:dyDescent="0.25">
      <c r="A89" s="1" t="s">
        <v>202</v>
      </c>
      <c r="B89" s="2" t="s">
        <v>203</v>
      </c>
      <c r="C89" s="6" t="s">
        <v>418</v>
      </c>
    </row>
    <row r="90" spans="1:3" x14ac:dyDescent="0.25">
      <c r="A90" s="1" t="s">
        <v>204</v>
      </c>
      <c r="B90" s="2" t="s">
        <v>61</v>
      </c>
      <c r="C90" s="6" t="s">
        <v>419</v>
      </c>
    </row>
    <row r="91" spans="1:3" x14ac:dyDescent="0.25">
      <c r="A91" s="1" t="s">
        <v>205</v>
      </c>
      <c r="B91" s="2" t="s">
        <v>206</v>
      </c>
      <c r="C91" s="6" t="s">
        <v>420</v>
      </c>
    </row>
    <row r="92" spans="1:3" x14ac:dyDescent="0.25">
      <c r="A92" s="1" t="s">
        <v>207</v>
      </c>
      <c r="B92" s="2" t="s">
        <v>208</v>
      </c>
      <c r="C92" s="6" t="s">
        <v>421</v>
      </c>
    </row>
    <row r="93" spans="1:3" x14ac:dyDescent="0.25">
      <c r="A93" s="1" t="s">
        <v>209</v>
      </c>
      <c r="B93" s="2" t="s">
        <v>29</v>
      </c>
      <c r="C93" s="6" t="s">
        <v>422</v>
      </c>
    </row>
    <row r="94" spans="1:3" x14ac:dyDescent="0.25">
      <c r="A94" s="1" t="s">
        <v>210</v>
      </c>
      <c r="B94" s="2" t="s">
        <v>211</v>
      </c>
      <c r="C94" s="6" t="s">
        <v>423</v>
      </c>
    </row>
    <row r="95" spans="1:3" x14ac:dyDescent="0.25">
      <c r="A95" s="1" t="s">
        <v>212</v>
      </c>
      <c r="B95" s="2" t="s">
        <v>213</v>
      </c>
      <c r="C95" s="6" t="s">
        <v>424</v>
      </c>
    </row>
    <row r="96" spans="1:3" x14ac:dyDescent="0.25">
      <c r="A96" s="1" t="s">
        <v>214</v>
      </c>
      <c r="B96" s="2" t="s">
        <v>12</v>
      </c>
      <c r="C96" s="6" t="s">
        <v>425</v>
      </c>
    </row>
    <row r="97" spans="1:3" x14ac:dyDescent="0.25">
      <c r="A97" s="1" t="s">
        <v>215</v>
      </c>
      <c r="B97" s="2" t="s">
        <v>33</v>
      </c>
      <c r="C97" s="6" t="s">
        <v>426</v>
      </c>
    </row>
    <row r="98" spans="1:3" x14ac:dyDescent="0.25">
      <c r="A98" s="1" t="s">
        <v>216</v>
      </c>
      <c r="B98" s="2" t="s">
        <v>35</v>
      </c>
      <c r="C98" s="6" t="s">
        <v>427</v>
      </c>
    </row>
    <row r="99" spans="1:3" x14ac:dyDescent="0.25">
      <c r="A99" s="1" t="s">
        <v>217</v>
      </c>
      <c r="B99" s="2" t="s">
        <v>218</v>
      </c>
      <c r="C99" s="6" t="s">
        <v>428</v>
      </c>
    </row>
    <row r="100" spans="1:3" x14ac:dyDescent="0.25">
      <c r="A100" s="1" t="s">
        <v>219</v>
      </c>
      <c r="B100" s="2" t="s">
        <v>220</v>
      </c>
      <c r="C100" s="6" t="s">
        <v>429</v>
      </c>
    </row>
    <row r="101" spans="1:3" x14ac:dyDescent="0.25">
      <c r="A101" s="1" t="s">
        <v>221</v>
      </c>
      <c r="B101" s="2" t="s">
        <v>222</v>
      </c>
      <c r="C101" s="6" t="s">
        <v>430</v>
      </c>
    </row>
    <row r="102" spans="1:3" x14ac:dyDescent="0.25">
      <c r="A102" s="1" t="s">
        <v>223</v>
      </c>
      <c r="B102" s="2" t="s">
        <v>224</v>
      </c>
      <c r="C102" s="6" t="s">
        <v>431</v>
      </c>
    </row>
    <row r="103" spans="1:3" x14ac:dyDescent="0.25">
      <c r="A103" s="1" t="s">
        <v>225</v>
      </c>
      <c r="B103" s="2" t="s">
        <v>226</v>
      </c>
      <c r="C103" s="6" t="s">
        <v>432</v>
      </c>
    </row>
    <row r="104" spans="1:3" x14ac:dyDescent="0.25">
      <c r="A104" s="1" t="s">
        <v>227</v>
      </c>
      <c r="B104" s="2" t="s">
        <v>228</v>
      </c>
      <c r="C104" s="6" t="s">
        <v>433</v>
      </c>
    </row>
    <row r="105" spans="1:3" x14ac:dyDescent="0.25">
      <c r="A105" s="1" t="s">
        <v>229</v>
      </c>
      <c r="B105" s="2" t="s">
        <v>230</v>
      </c>
      <c r="C105" s="6" t="s">
        <v>434</v>
      </c>
    </row>
    <row r="106" spans="1:3" x14ac:dyDescent="0.25">
      <c r="A106" s="1" t="s">
        <v>231</v>
      </c>
      <c r="B106" s="2" t="s">
        <v>232</v>
      </c>
      <c r="C106" s="6" t="s">
        <v>435</v>
      </c>
    </row>
    <row r="107" spans="1:3" x14ac:dyDescent="0.25">
      <c r="A107" s="1" t="s">
        <v>233</v>
      </c>
      <c r="B107" s="2" t="s">
        <v>234</v>
      </c>
      <c r="C107" s="6" t="s">
        <v>436</v>
      </c>
    </row>
    <row r="108" spans="1:3" x14ac:dyDescent="0.25">
      <c r="A108" s="1" t="s">
        <v>235</v>
      </c>
      <c r="B108" s="2" t="s">
        <v>236</v>
      </c>
      <c r="C108" s="6" t="s">
        <v>437</v>
      </c>
    </row>
    <row r="109" spans="1:3" x14ac:dyDescent="0.25">
      <c r="A109" s="1" t="s">
        <v>237</v>
      </c>
      <c r="B109" s="2" t="s">
        <v>27</v>
      </c>
      <c r="C109" s="6" t="s">
        <v>438</v>
      </c>
    </row>
    <row r="110" spans="1:3" x14ac:dyDescent="0.25">
      <c r="A110" s="1" t="s">
        <v>238</v>
      </c>
      <c r="B110" s="2" t="s">
        <v>239</v>
      </c>
      <c r="C110" s="6" t="s">
        <v>439</v>
      </c>
    </row>
    <row r="111" spans="1:3" x14ac:dyDescent="0.25">
      <c r="A111" s="1" t="s">
        <v>240</v>
      </c>
      <c r="B111" s="2" t="s">
        <v>241</v>
      </c>
      <c r="C111" s="6" t="s">
        <v>440</v>
      </c>
    </row>
    <row r="112" spans="1:3" x14ac:dyDescent="0.25">
      <c r="A112" s="1" t="s">
        <v>242</v>
      </c>
      <c r="B112" s="2" t="s">
        <v>56</v>
      </c>
      <c r="C112" s="6" t="s">
        <v>441</v>
      </c>
    </row>
    <row r="113" spans="1:3" x14ac:dyDescent="0.25">
      <c r="A113" s="1" t="s">
        <v>243</v>
      </c>
      <c r="B113" s="2" t="s">
        <v>3</v>
      </c>
      <c r="C113" s="6" t="s">
        <v>442</v>
      </c>
    </row>
    <row r="114" spans="1:3" x14ac:dyDescent="0.25">
      <c r="A114" s="1" t="s">
        <v>244</v>
      </c>
      <c r="B114" s="2" t="s">
        <v>2</v>
      </c>
      <c r="C114" s="6" t="s">
        <v>443</v>
      </c>
    </row>
    <row r="115" spans="1:3" x14ac:dyDescent="0.25">
      <c r="A115" s="1" t="s">
        <v>245</v>
      </c>
      <c r="B115" s="2" t="s">
        <v>246</v>
      </c>
      <c r="C115" s="6" t="s">
        <v>444</v>
      </c>
    </row>
    <row r="116" spans="1:3" x14ac:dyDescent="0.25">
      <c r="A116" s="1" t="s">
        <v>247</v>
      </c>
      <c r="B116" s="2" t="s">
        <v>248</v>
      </c>
      <c r="C116" s="6" t="s">
        <v>445</v>
      </c>
    </row>
    <row r="117" spans="1:3" x14ac:dyDescent="0.25">
      <c r="A117" s="1" t="s">
        <v>249</v>
      </c>
      <c r="B117" s="2" t="s">
        <v>4</v>
      </c>
      <c r="C117" s="6" t="s">
        <v>446</v>
      </c>
    </row>
    <row r="118" spans="1:3" x14ac:dyDescent="0.25">
      <c r="A118" s="1" t="s">
        <v>250</v>
      </c>
      <c r="B118" s="2" t="s">
        <v>251</v>
      </c>
      <c r="C118" s="6" t="s">
        <v>447</v>
      </c>
    </row>
    <row r="119" spans="1:3" x14ac:dyDescent="0.25">
      <c r="A119" s="1" t="s">
        <v>252</v>
      </c>
      <c r="B119" s="2" t="s">
        <v>253</v>
      </c>
      <c r="C119" s="6" t="s">
        <v>448</v>
      </c>
    </row>
    <row r="120" spans="1:3" x14ac:dyDescent="0.25">
      <c r="A120" s="1" t="s">
        <v>254</v>
      </c>
      <c r="B120" s="2" t="s">
        <v>48</v>
      </c>
      <c r="C120" s="6" t="s">
        <v>449</v>
      </c>
    </row>
    <row r="121" spans="1:3" x14ac:dyDescent="0.25">
      <c r="A121" s="1" t="s">
        <v>255</v>
      </c>
      <c r="B121" s="2" t="s">
        <v>10</v>
      </c>
      <c r="C121" s="6" t="s">
        <v>450</v>
      </c>
    </row>
    <row r="122" spans="1:3" x14ac:dyDescent="0.25">
      <c r="A122" s="1" t="s">
        <v>256</v>
      </c>
      <c r="B122" s="2" t="s">
        <v>26</v>
      </c>
      <c r="C122" s="6" t="s">
        <v>451</v>
      </c>
    </row>
    <row r="123" spans="1:3" x14ac:dyDescent="0.25">
      <c r="A123" s="1" t="s">
        <v>257</v>
      </c>
      <c r="B123" s="2" t="s">
        <v>15</v>
      </c>
      <c r="C123" s="6" t="s">
        <v>452</v>
      </c>
    </row>
    <row r="124" spans="1:3" x14ac:dyDescent="0.25">
      <c r="A124" s="1" t="s">
        <v>258</v>
      </c>
      <c r="B124" s="2" t="s">
        <v>11</v>
      </c>
      <c r="C124" s="6" t="s">
        <v>453</v>
      </c>
    </row>
    <row r="125" spans="1:3" x14ac:dyDescent="0.25">
      <c r="A125" s="1" t="s">
        <v>259</v>
      </c>
      <c r="B125" s="2" t="s">
        <v>40</v>
      </c>
      <c r="C125" s="6" t="s">
        <v>454</v>
      </c>
    </row>
    <row r="126" spans="1:3" x14ac:dyDescent="0.25">
      <c r="A126" s="1" t="s">
        <v>260</v>
      </c>
      <c r="B126" s="2" t="s">
        <v>261</v>
      </c>
      <c r="C126" s="7" t="s">
        <v>455</v>
      </c>
    </row>
    <row r="127" spans="1:3" x14ac:dyDescent="0.25">
      <c r="A127" s="1" t="s">
        <v>262</v>
      </c>
      <c r="B127" s="2" t="s">
        <v>25</v>
      </c>
      <c r="C127" s="7" t="s">
        <v>456</v>
      </c>
    </row>
    <row r="128" spans="1:3" x14ac:dyDescent="0.25">
      <c r="A128" s="1" t="s">
        <v>263</v>
      </c>
      <c r="B128" s="2" t="s">
        <v>23</v>
      </c>
      <c r="C128" s="7" t="s">
        <v>457</v>
      </c>
    </row>
    <row r="129" spans="1:3" x14ac:dyDescent="0.25">
      <c r="A129" s="1" t="s">
        <v>264</v>
      </c>
      <c r="B129" s="2" t="s">
        <v>265</v>
      </c>
      <c r="C129" s="7" t="s">
        <v>458</v>
      </c>
    </row>
    <row r="130" spans="1:3" x14ac:dyDescent="0.25">
      <c r="A130" s="1" t="s">
        <v>266</v>
      </c>
      <c r="B130" s="2" t="s">
        <v>267</v>
      </c>
      <c r="C130" s="7" t="s">
        <v>459</v>
      </c>
    </row>
    <row r="131" spans="1:3" x14ac:dyDescent="0.25">
      <c r="A131" s="1" t="s">
        <v>268</v>
      </c>
      <c r="B131" s="2" t="s">
        <v>24</v>
      </c>
      <c r="C131" s="6" t="s">
        <v>460</v>
      </c>
    </row>
    <row r="132" spans="1:3" x14ac:dyDescent="0.25">
      <c r="A132" s="1" t="s">
        <v>269</v>
      </c>
      <c r="B132" s="2" t="s">
        <v>17</v>
      </c>
      <c r="C132" s="7" t="s">
        <v>461</v>
      </c>
    </row>
    <row r="133" spans="1:3" x14ac:dyDescent="0.25">
      <c r="A133" s="1" t="s">
        <v>270</v>
      </c>
      <c r="B133" s="2" t="s">
        <v>16</v>
      </c>
      <c r="C133" s="7" t="s">
        <v>462</v>
      </c>
    </row>
    <row r="134" spans="1:3" x14ac:dyDescent="0.25">
      <c r="A134" s="1" t="s">
        <v>271</v>
      </c>
      <c r="B134" s="2" t="s">
        <v>272</v>
      </c>
      <c r="C134" s="7" t="s">
        <v>463</v>
      </c>
    </row>
    <row r="135" spans="1:3" x14ac:dyDescent="0.25">
      <c r="A135" s="1" t="s">
        <v>273</v>
      </c>
      <c r="B135" s="2" t="s">
        <v>20</v>
      </c>
      <c r="C135" s="7" t="s">
        <v>464</v>
      </c>
    </row>
    <row r="136" spans="1:3" x14ac:dyDescent="0.25">
      <c r="A136" s="1" t="s">
        <v>274</v>
      </c>
      <c r="B136" s="2" t="s">
        <v>28</v>
      </c>
      <c r="C136" s="7" t="s">
        <v>465</v>
      </c>
    </row>
    <row r="137" spans="1:3" x14ac:dyDescent="0.25">
      <c r="A137" s="1" t="s">
        <v>275</v>
      </c>
      <c r="B137" s="2" t="s">
        <v>19</v>
      </c>
      <c r="C137" s="7" t="s">
        <v>466</v>
      </c>
    </row>
    <row r="138" spans="1:3" x14ac:dyDescent="0.25">
      <c r="A138" s="1" t="s">
        <v>276</v>
      </c>
      <c r="B138" s="2" t="s">
        <v>277</v>
      </c>
      <c r="C138" s="7" t="s">
        <v>467</v>
      </c>
    </row>
    <row r="139" spans="1:3" x14ac:dyDescent="0.25">
      <c r="A139" s="1" t="s">
        <v>278</v>
      </c>
      <c r="B139" s="2" t="s">
        <v>21</v>
      </c>
      <c r="C139" s="7" t="s">
        <v>468</v>
      </c>
    </row>
    <row r="140" spans="1:3" x14ac:dyDescent="0.25">
      <c r="A140" s="1" t="s">
        <v>279</v>
      </c>
      <c r="B140" s="2" t="s">
        <v>47</v>
      </c>
      <c r="C140" s="7" t="s">
        <v>469</v>
      </c>
    </row>
    <row r="141" spans="1:3" x14ac:dyDescent="0.25">
      <c r="A141" s="1" t="s">
        <v>280</v>
      </c>
      <c r="B141" s="2" t="s">
        <v>7</v>
      </c>
      <c r="C141" s="7" t="s">
        <v>470</v>
      </c>
    </row>
    <row r="142" spans="1:3" x14ac:dyDescent="0.25">
      <c r="A142" s="1" t="s">
        <v>281</v>
      </c>
      <c r="B142" s="2" t="s">
        <v>282</v>
      </c>
      <c r="C142" s="7" t="s">
        <v>471</v>
      </c>
    </row>
    <row r="143" spans="1:3" x14ac:dyDescent="0.25">
      <c r="A143" s="1" t="s">
        <v>283</v>
      </c>
      <c r="B143" s="2" t="s">
        <v>284</v>
      </c>
      <c r="C143" s="6" t="s">
        <v>472</v>
      </c>
    </row>
    <row r="144" spans="1:3" x14ac:dyDescent="0.25">
      <c r="A144" s="1" t="s">
        <v>285</v>
      </c>
      <c r="B144" s="2" t="s">
        <v>286</v>
      </c>
      <c r="C144" s="7" t="s">
        <v>473</v>
      </c>
    </row>
    <row r="145" spans="1:3" x14ac:dyDescent="0.25">
      <c r="A145" s="1" t="s">
        <v>287</v>
      </c>
      <c r="B145" s="2" t="s">
        <v>22</v>
      </c>
      <c r="C145" s="7" t="s">
        <v>474</v>
      </c>
    </row>
    <row r="146" spans="1:3" x14ac:dyDescent="0.25">
      <c r="A146" s="1" t="s">
        <v>288</v>
      </c>
      <c r="B146" s="2" t="s">
        <v>13</v>
      </c>
      <c r="C146" s="7" t="s">
        <v>475</v>
      </c>
    </row>
    <row r="147" spans="1:3" x14ac:dyDescent="0.25">
      <c r="A147" s="1" t="s">
        <v>289</v>
      </c>
      <c r="B147" s="2" t="s">
        <v>290</v>
      </c>
      <c r="C147" s="7" t="s">
        <v>476</v>
      </c>
    </row>
    <row r="148" spans="1:3" x14ac:dyDescent="0.25">
      <c r="A148" s="1" t="s">
        <v>291</v>
      </c>
      <c r="B148" s="2" t="s">
        <v>292</v>
      </c>
      <c r="C148" s="7" t="s">
        <v>477</v>
      </c>
    </row>
    <row r="149" spans="1:3" x14ac:dyDescent="0.25">
      <c r="A149" s="1" t="s">
        <v>293</v>
      </c>
      <c r="B149" s="2" t="s">
        <v>294</v>
      </c>
      <c r="C149" s="7" t="s">
        <v>478</v>
      </c>
    </row>
    <row r="150" spans="1:3" x14ac:dyDescent="0.25">
      <c r="A150" s="1" t="s">
        <v>295</v>
      </c>
      <c r="B150" s="2" t="s">
        <v>296</v>
      </c>
      <c r="C150" s="7" t="s">
        <v>479</v>
      </c>
    </row>
    <row r="151" spans="1:3" x14ac:dyDescent="0.25">
      <c r="A151" s="1" t="s">
        <v>297</v>
      </c>
      <c r="B151" s="2" t="s">
        <v>298</v>
      </c>
      <c r="C151" s="7" t="s">
        <v>480</v>
      </c>
    </row>
    <row r="152" spans="1:3" x14ac:dyDescent="0.25">
      <c r="A152" s="1" t="s">
        <v>299</v>
      </c>
      <c r="B152" s="2" t="s">
        <v>300</v>
      </c>
      <c r="C152" s="7" t="s">
        <v>481</v>
      </c>
    </row>
    <row r="153" spans="1:3" x14ac:dyDescent="0.25">
      <c r="A153" s="1" t="s">
        <v>301</v>
      </c>
      <c r="B153" s="2" t="s">
        <v>302</v>
      </c>
      <c r="C153" s="7" t="s">
        <v>482</v>
      </c>
    </row>
    <row r="154" spans="1:3" x14ac:dyDescent="0.25">
      <c r="A154" s="1" t="s">
        <v>303</v>
      </c>
      <c r="B154" s="2" t="s">
        <v>304</v>
      </c>
      <c r="C154" s="7" t="s">
        <v>483</v>
      </c>
    </row>
    <row r="155" spans="1:3" x14ac:dyDescent="0.25">
      <c r="A155" s="1" t="s">
        <v>305</v>
      </c>
      <c r="B155" s="2" t="s">
        <v>306</v>
      </c>
      <c r="C155" s="7" t="s">
        <v>484</v>
      </c>
    </row>
    <row r="156" spans="1:3" x14ac:dyDescent="0.25">
      <c r="A156" s="1" t="s">
        <v>307</v>
      </c>
      <c r="B156" s="2" t="s">
        <v>163</v>
      </c>
      <c r="C156" s="7" t="s">
        <v>485</v>
      </c>
    </row>
    <row r="157" spans="1:3" x14ac:dyDescent="0.25">
      <c r="A157" s="1" t="s">
        <v>308</v>
      </c>
      <c r="B157" s="2" t="s">
        <v>309</v>
      </c>
      <c r="C157" s="7" t="s">
        <v>486</v>
      </c>
    </row>
    <row r="158" spans="1:3" x14ac:dyDescent="0.25">
      <c r="A158" s="1" t="s">
        <v>310</v>
      </c>
      <c r="B158" s="2" t="s">
        <v>311</v>
      </c>
      <c r="C158" s="7" t="s">
        <v>487</v>
      </c>
    </row>
    <row r="159" spans="1:3" x14ac:dyDescent="0.25">
      <c r="A159" s="1" t="s">
        <v>312</v>
      </c>
      <c r="B159" s="2" t="s">
        <v>313</v>
      </c>
      <c r="C159" s="7" t="s">
        <v>488</v>
      </c>
    </row>
    <row r="160" spans="1:3" x14ac:dyDescent="0.25">
      <c r="A160" s="1" t="s">
        <v>314</v>
      </c>
      <c r="B160" s="2" t="s">
        <v>315</v>
      </c>
      <c r="C160" s="7" t="s">
        <v>489</v>
      </c>
    </row>
    <row r="161" spans="1:3" x14ac:dyDescent="0.25">
      <c r="A161" s="1" t="s">
        <v>316</v>
      </c>
      <c r="B161" s="2" t="s">
        <v>317</v>
      </c>
      <c r="C161" s="7" t="s">
        <v>490</v>
      </c>
    </row>
    <row r="162" spans="1:3" x14ac:dyDescent="0.25">
      <c r="A162" s="1" t="s">
        <v>318</v>
      </c>
      <c r="B162" s="2" t="s">
        <v>319</v>
      </c>
      <c r="C162" s="7" t="s">
        <v>491</v>
      </c>
    </row>
    <row r="163" spans="1:3" x14ac:dyDescent="0.25">
      <c r="A163" s="1" t="s">
        <v>320</v>
      </c>
      <c r="B163" s="2" t="s">
        <v>321</v>
      </c>
      <c r="C163" s="7" t="s">
        <v>492</v>
      </c>
    </row>
    <row r="164" spans="1:3" x14ac:dyDescent="0.25">
      <c r="A164" s="1" t="s">
        <v>322</v>
      </c>
      <c r="B164" s="2" t="s">
        <v>323</v>
      </c>
      <c r="C164" s="7" t="s">
        <v>493</v>
      </c>
    </row>
    <row r="165" spans="1:3" x14ac:dyDescent="0.25">
      <c r="A165" s="1" t="s">
        <v>324</v>
      </c>
      <c r="B165" s="2" t="s">
        <v>325</v>
      </c>
      <c r="C165" s="7" t="s">
        <v>494</v>
      </c>
    </row>
    <row r="166" spans="1:3" x14ac:dyDescent="0.25">
      <c r="A166" s="1" t="s">
        <v>326</v>
      </c>
      <c r="B166" s="2" t="s">
        <v>327</v>
      </c>
      <c r="C166" s="7" t="s">
        <v>495</v>
      </c>
    </row>
    <row r="167" spans="1:3" x14ac:dyDescent="0.25">
      <c r="A167" s="1" t="s">
        <v>328</v>
      </c>
      <c r="B167" s="2" t="s">
        <v>329</v>
      </c>
      <c r="C167" s="7" t="s">
        <v>496</v>
      </c>
    </row>
    <row r="168" spans="1:3" x14ac:dyDescent="0.25">
      <c r="A168" s="1" t="s">
        <v>330</v>
      </c>
      <c r="B168" s="2" t="s">
        <v>331</v>
      </c>
      <c r="C168" s="7" t="s">
        <v>497</v>
      </c>
    </row>
    <row r="169" spans="1:3" x14ac:dyDescent="0.25">
      <c r="A169" s="1" t="s">
        <v>499</v>
      </c>
      <c r="B169" s="2" t="s">
        <v>500</v>
      </c>
      <c r="C169" s="7" t="s">
        <v>501</v>
      </c>
    </row>
  </sheetData>
  <mergeCells count="1">
    <mergeCell ref="A1:C1"/>
  </mergeCells>
  <conditionalFormatting sqref="A3:A11">
    <cfRule type="containsText" dxfId="609" priority="609" operator="containsText" text="COMPLETO PTE PLATAFORMAS">
      <formula>NOT(ISERROR(SEARCH("COMPLETO PTE PLATAFORMAS",A3)))</formula>
    </cfRule>
    <cfRule type="containsText" dxfId="608" priority="610" operator="containsText" text="PTE FIRMA GERENTE">
      <formula>NOT(ISERROR(SEARCH("PTE FIRMA GERENTE",A3)))</formula>
    </cfRule>
  </conditionalFormatting>
  <conditionalFormatting sqref="A3:A11">
    <cfRule type="containsText" dxfId="607" priority="606" operator="containsText" text="PTE FIRMA GERENTE">
      <formula>NOT(ISERROR(SEARCH("PTE FIRMA GERENTE",A3)))</formula>
    </cfRule>
    <cfRule type="containsText" dxfId="606" priority="607" operator="containsText" text="PTE FIRMA GERENTE">
      <formula>NOT(ISERROR(SEARCH("PTE FIRMA GERENTE",A3)))</formula>
    </cfRule>
    <cfRule type="containsText" dxfId="605" priority="608" operator="containsText" text="PROCESO">
      <formula>NOT(ISERROR(SEARCH("PROCESO",A3)))</formula>
    </cfRule>
  </conditionalFormatting>
  <conditionalFormatting sqref="A12">
    <cfRule type="containsText" dxfId="604" priority="604" operator="containsText" text="COMPLETO PTE PLATAFORMAS">
      <formula>NOT(ISERROR(SEARCH("COMPLETO PTE PLATAFORMAS",A12)))</formula>
    </cfRule>
    <cfRule type="containsText" dxfId="603" priority="605" operator="containsText" text="PTE FIRMA GERENTE">
      <formula>NOT(ISERROR(SEARCH("PTE FIRMA GERENTE",A12)))</formula>
    </cfRule>
  </conditionalFormatting>
  <conditionalFormatting sqref="A12">
    <cfRule type="containsText" dxfId="602" priority="601" operator="containsText" text="PTE FIRMA GERENTE">
      <formula>NOT(ISERROR(SEARCH("PTE FIRMA GERENTE",A12)))</formula>
    </cfRule>
    <cfRule type="containsText" dxfId="601" priority="602" operator="containsText" text="PTE FIRMA GERENTE">
      <formula>NOT(ISERROR(SEARCH("PTE FIRMA GERENTE",A12)))</formula>
    </cfRule>
    <cfRule type="containsText" dxfId="600" priority="603" operator="containsText" text="PROCESO">
      <formula>NOT(ISERROR(SEARCH("PROCESO",A12)))</formula>
    </cfRule>
  </conditionalFormatting>
  <conditionalFormatting sqref="A13">
    <cfRule type="containsText" dxfId="599" priority="599" operator="containsText" text="COMPLETO PTE PLATAFORMAS">
      <formula>NOT(ISERROR(SEARCH("COMPLETO PTE PLATAFORMAS",A13)))</formula>
    </cfRule>
    <cfRule type="containsText" dxfId="598" priority="600" operator="containsText" text="PTE FIRMA GERENTE">
      <formula>NOT(ISERROR(SEARCH("PTE FIRMA GERENTE",A13)))</formula>
    </cfRule>
  </conditionalFormatting>
  <conditionalFormatting sqref="A13">
    <cfRule type="containsText" dxfId="597" priority="596" operator="containsText" text="PTE FIRMA GERENTE">
      <formula>NOT(ISERROR(SEARCH("PTE FIRMA GERENTE",A13)))</formula>
    </cfRule>
    <cfRule type="containsText" dxfId="596" priority="597" operator="containsText" text="PTE FIRMA GERENTE">
      <formula>NOT(ISERROR(SEARCH("PTE FIRMA GERENTE",A13)))</formula>
    </cfRule>
    <cfRule type="containsText" dxfId="595" priority="598" operator="containsText" text="PROCESO">
      <formula>NOT(ISERROR(SEARCH("PROCESO",A13)))</formula>
    </cfRule>
  </conditionalFormatting>
  <conditionalFormatting sqref="A14">
    <cfRule type="containsText" dxfId="594" priority="594" operator="containsText" text="COMPLETO PTE PLATAFORMAS">
      <formula>NOT(ISERROR(SEARCH("COMPLETO PTE PLATAFORMAS",A14)))</formula>
    </cfRule>
    <cfRule type="containsText" dxfId="593" priority="595" operator="containsText" text="PTE FIRMA GERENTE">
      <formula>NOT(ISERROR(SEARCH("PTE FIRMA GERENTE",A14)))</formula>
    </cfRule>
  </conditionalFormatting>
  <conditionalFormatting sqref="A14">
    <cfRule type="containsText" dxfId="592" priority="591" operator="containsText" text="PTE FIRMA GERENTE">
      <formula>NOT(ISERROR(SEARCH("PTE FIRMA GERENTE",A14)))</formula>
    </cfRule>
    <cfRule type="containsText" dxfId="591" priority="592" operator="containsText" text="PTE FIRMA GERENTE">
      <formula>NOT(ISERROR(SEARCH("PTE FIRMA GERENTE",A14)))</formula>
    </cfRule>
    <cfRule type="containsText" dxfId="590" priority="593" operator="containsText" text="PROCESO">
      <formula>NOT(ISERROR(SEARCH("PROCESO",A14)))</formula>
    </cfRule>
  </conditionalFormatting>
  <conditionalFormatting sqref="A15">
    <cfRule type="containsText" dxfId="589" priority="589" operator="containsText" text="COMPLETO PTE PLATAFORMAS">
      <formula>NOT(ISERROR(SEARCH("COMPLETO PTE PLATAFORMAS",A15)))</formula>
    </cfRule>
    <cfRule type="containsText" dxfId="588" priority="590" operator="containsText" text="PTE FIRMA GERENTE">
      <formula>NOT(ISERROR(SEARCH("PTE FIRMA GERENTE",A15)))</formula>
    </cfRule>
  </conditionalFormatting>
  <conditionalFormatting sqref="A15">
    <cfRule type="containsText" dxfId="587" priority="586" operator="containsText" text="PTE FIRMA GERENTE">
      <formula>NOT(ISERROR(SEARCH("PTE FIRMA GERENTE",A15)))</formula>
    </cfRule>
    <cfRule type="containsText" dxfId="586" priority="587" operator="containsText" text="PTE FIRMA GERENTE">
      <formula>NOT(ISERROR(SEARCH("PTE FIRMA GERENTE",A15)))</formula>
    </cfRule>
    <cfRule type="containsText" dxfId="585" priority="588" operator="containsText" text="PROCESO">
      <formula>NOT(ISERROR(SEARCH("PROCESO",A15)))</formula>
    </cfRule>
  </conditionalFormatting>
  <conditionalFormatting sqref="A16">
    <cfRule type="containsText" dxfId="584" priority="584" operator="containsText" text="COMPLETO PTE PLATAFORMAS">
      <formula>NOT(ISERROR(SEARCH("COMPLETO PTE PLATAFORMAS",A16)))</formula>
    </cfRule>
    <cfRule type="containsText" dxfId="583" priority="585" operator="containsText" text="PTE FIRMA GERENTE">
      <formula>NOT(ISERROR(SEARCH("PTE FIRMA GERENTE",A16)))</formula>
    </cfRule>
  </conditionalFormatting>
  <conditionalFormatting sqref="A16">
    <cfRule type="containsText" dxfId="582" priority="581" operator="containsText" text="PTE FIRMA GERENTE">
      <formula>NOT(ISERROR(SEARCH("PTE FIRMA GERENTE",A16)))</formula>
    </cfRule>
    <cfRule type="containsText" dxfId="581" priority="582" operator="containsText" text="PTE FIRMA GERENTE">
      <formula>NOT(ISERROR(SEARCH("PTE FIRMA GERENTE",A16)))</formula>
    </cfRule>
    <cfRule type="containsText" dxfId="580" priority="583" operator="containsText" text="PROCESO">
      <formula>NOT(ISERROR(SEARCH("PROCESO",A16)))</formula>
    </cfRule>
  </conditionalFormatting>
  <conditionalFormatting sqref="A17">
    <cfRule type="containsText" dxfId="579" priority="579" operator="containsText" text="COMPLETO PTE PLATAFORMAS">
      <formula>NOT(ISERROR(SEARCH("COMPLETO PTE PLATAFORMAS",A17)))</formula>
    </cfRule>
    <cfRule type="containsText" dxfId="578" priority="580" operator="containsText" text="PTE FIRMA GERENTE">
      <formula>NOT(ISERROR(SEARCH("PTE FIRMA GERENTE",A17)))</formula>
    </cfRule>
  </conditionalFormatting>
  <conditionalFormatting sqref="A17">
    <cfRule type="containsText" dxfId="577" priority="576" operator="containsText" text="PTE FIRMA GERENTE">
      <formula>NOT(ISERROR(SEARCH("PTE FIRMA GERENTE",A17)))</formula>
    </cfRule>
    <cfRule type="containsText" dxfId="576" priority="577" operator="containsText" text="PTE FIRMA GERENTE">
      <formula>NOT(ISERROR(SEARCH("PTE FIRMA GERENTE",A17)))</formula>
    </cfRule>
    <cfRule type="containsText" dxfId="575" priority="578" operator="containsText" text="PROCESO">
      <formula>NOT(ISERROR(SEARCH("PROCESO",A17)))</formula>
    </cfRule>
  </conditionalFormatting>
  <conditionalFormatting sqref="A18">
    <cfRule type="containsText" dxfId="574" priority="574" operator="containsText" text="COMPLETO PTE PLATAFORMAS">
      <formula>NOT(ISERROR(SEARCH("COMPLETO PTE PLATAFORMAS",A18)))</formula>
    </cfRule>
    <cfRule type="containsText" dxfId="573" priority="575" operator="containsText" text="PTE FIRMA GERENTE">
      <formula>NOT(ISERROR(SEARCH("PTE FIRMA GERENTE",A18)))</formula>
    </cfRule>
  </conditionalFormatting>
  <conditionalFormatting sqref="A18">
    <cfRule type="containsText" dxfId="572" priority="571" operator="containsText" text="PTE FIRMA GERENTE">
      <formula>NOT(ISERROR(SEARCH("PTE FIRMA GERENTE",A18)))</formula>
    </cfRule>
    <cfRule type="containsText" dxfId="571" priority="572" operator="containsText" text="PTE FIRMA GERENTE">
      <formula>NOT(ISERROR(SEARCH("PTE FIRMA GERENTE",A18)))</formula>
    </cfRule>
    <cfRule type="containsText" dxfId="570" priority="573" operator="containsText" text="PROCESO">
      <formula>NOT(ISERROR(SEARCH("PROCESO",A18)))</formula>
    </cfRule>
  </conditionalFormatting>
  <conditionalFormatting sqref="A19">
    <cfRule type="containsText" dxfId="569" priority="569" operator="containsText" text="COMPLETO PTE PLATAFORMAS">
      <formula>NOT(ISERROR(SEARCH("COMPLETO PTE PLATAFORMAS",A19)))</formula>
    </cfRule>
    <cfRule type="containsText" dxfId="568" priority="570" operator="containsText" text="PTE FIRMA GERENTE">
      <formula>NOT(ISERROR(SEARCH("PTE FIRMA GERENTE",A19)))</formula>
    </cfRule>
  </conditionalFormatting>
  <conditionalFormatting sqref="A19">
    <cfRule type="containsText" dxfId="567" priority="566" operator="containsText" text="PTE FIRMA GERENTE">
      <formula>NOT(ISERROR(SEARCH("PTE FIRMA GERENTE",A19)))</formula>
    </cfRule>
    <cfRule type="containsText" dxfId="566" priority="567" operator="containsText" text="PTE FIRMA GERENTE">
      <formula>NOT(ISERROR(SEARCH("PTE FIRMA GERENTE",A19)))</formula>
    </cfRule>
    <cfRule type="containsText" dxfId="565" priority="568" operator="containsText" text="PROCESO">
      <formula>NOT(ISERROR(SEARCH("PROCESO",A19)))</formula>
    </cfRule>
  </conditionalFormatting>
  <conditionalFormatting sqref="A20">
    <cfRule type="containsText" dxfId="564" priority="564" operator="containsText" text="COMPLETO PTE PLATAFORMAS">
      <formula>NOT(ISERROR(SEARCH("COMPLETO PTE PLATAFORMAS",A20)))</formula>
    </cfRule>
    <cfRule type="containsText" dxfId="563" priority="565" operator="containsText" text="PTE FIRMA GERENTE">
      <formula>NOT(ISERROR(SEARCH("PTE FIRMA GERENTE",A20)))</formula>
    </cfRule>
  </conditionalFormatting>
  <conditionalFormatting sqref="A20">
    <cfRule type="containsText" dxfId="562" priority="561" operator="containsText" text="PTE FIRMA GERENTE">
      <formula>NOT(ISERROR(SEARCH("PTE FIRMA GERENTE",A20)))</formula>
    </cfRule>
    <cfRule type="containsText" dxfId="561" priority="562" operator="containsText" text="PTE FIRMA GERENTE">
      <formula>NOT(ISERROR(SEARCH("PTE FIRMA GERENTE",A20)))</formula>
    </cfRule>
    <cfRule type="containsText" dxfId="560" priority="563" operator="containsText" text="PROCESO">
      <formula>NOT(ISERROR(SEARCH("PROCESO",A20)))</formula>
    </cfRule>
  </conditionalFormatting>
  <conditionalFormatting sqref="A21">
    <cfRule type="containsText" dxfId="559" priority="559" operator="containsText" text="COMPLETO PTE PLATAFORMAS">
      <formula>NOT(ISERROR(SEARCH("COMPLETO PTE PLATAFORMAS",A21)))</formula>
    </cfRule>
    <cfRule type="containsText" dxfId="558" priority="560" operator="containsText" text="PTE FIRMA GERENTE">
      <formula>NOT(ISERROR(SEARCH("PTE FIRMA GERENTE",A21)))</formula>
    </cfRule>
  </conditionalFormatting>
  <conditionalFormatting sqref="A21">
    <cfRule type="containsText" dxfId="557" priority="556" operator="containsText" text="PTE FIRMA GERENTE">
      <formula>NOT(ISERROR(SEARCH("PTE FIRMA GERENTE",A21)))</formula>
    </cfRule>
    <cfRule type="containsText" dxfId="556" priority="557" operator="containsText" text="PTE FIRMA GERENTE">
      <formula>NOT(ISERROR(SEARCH("PTE FIRMA GERENTE",A21)))</formula>
    </cfRule>
    <cfRule type="containsText" dxfId="555" priority="558" operator="containsText" text="PROCESO">
      <formula>NOT(ISERROR(SEARCH("PROCESO",A21)))</formula>
    </cfRule>
  </conditionalFormatting>
  <conditionalFormatting sqref="A22">
    <cfRule type="containsText" dxfId="554" priority="554" operator="containsText" text="COMPLETO PTE PLATAFORMAS">
      <formula>NOT(ISERROR(SEARCH("COMPLETO PTE PLATAFORMAS",A22)))</formula>
    </cfRule>
    <cfRule type="containsText" dxfId="553" priority="555" operator="containsText" text="PTE FIRMA GERENTE">
      <formula>NOT(ISERROR(SEARCH("PTE FIRMA GERENTE",A22)))</formula>
    </cfRule>
  </conditionalFormatting>
  <conditionalFormatting sqref="A22">
    <cfRule type="containsText" dxfId="552" priority="551" operator="containsText" text="PTE FIRMA GERENTE">
      <formula>NOT(ISERROR(SEARCH("PTE FIRMA GERENTE",A22)))</formula>
    </cfRule>
    <cfRule type="containsText" dxfId="551" priority="552" operator="containsText" text="PTE FIRMA GERENTE">
      <formula>NOT(ISERROR(SEARCH("PTE FIRMA GERENTE",A22)))</formula>
    </cfRule>
    <cfRule type="containsText" dxfId="550" priority="553" operator="containsText" text="PROCESO">
      <formula>NOT(ISERROR(SEARCH("PROCESO",A22)))</formula>
    </cfRule>
  </conditionalFormatting>
  <conditionalFormatting sqref="A23">
    <cfRule type="containsText" dxfId="549" priority="549" operator="containsText" text="COMPLETO PTE PLATAFORMAS">
      <formula>NOT(ISERROR(SEARCH("COMPLETO PTE PLATAFORMAS",A23)))</formula>
    </cfRule>
    <cfRule type="containsText" dxfId="548" priority="550" operator="containsText" text="PTE FIRMA GERENTE">
      <formula>NOT(ISERROR(SEARCH("PTE FIRMA GERENTE",A23)))</formula>
    </cfRule>
  </conditionalFormatting>
  <conditionalFormatting sqref="A23">
    <cfRule type="containsText" dxfId="547" priority="546" operator="containsText" text="PTE FIRMA GERENTE">
      <formula>NOT(ISERROR(SEARCH("PTE FIRMA GERENTE",A23)))</formula>
    </cfRule>
    <cfRule type="containsText" dxfId="546" priority="547" operator="containsText" text="PTE FIRMA GERENTE">
      <formula>NOT(ISERROR(SEARCH("PTE FIRMA GERENTE",A23)))</formula>
    </cfRule>
    <cfRule type="containsText" dxfId="545" priority="548" operator="containsText" text="PROCESO">
      <formula>NOT(ISERROR(SEARCH("PROCESO",A23)))</formula>
    </cfRule>
  </conditionalFormatting>
  <conditionalFormatting sqref="A24">
    <cfRule type="containsText" dxfId="544" priority="544" operator="containsText" text="COMPLETO PTE PLATAFORMAS">
      <formula>NOT(ISERROR(SEARCH("COMPLETO PTE PLATAFORMAS",A24)))</formula>
    </cfRule>
    <cfRule type="containsText" dxfId="543" priority="545" operator="containsText" text="PTE FIRMA GERENTE">
      <formula>NOT(ISERROR(SEARCH("PTE FIRMA GERENTE",A24)))</formula>
    </cfRule>
  </conditionalFormatting>
  <conditionalFormatting sqref="A24">
    <cfRule type="containsText" dxfId="542" priority="541" operator="containsText" text="PTE FIRMA GERENTE">
      <formula>NOT(ISERROR(SEARCH("PTE FIRMA GERENTE",A24)))</formula>
    </cfRule>
    <cfRule type="containsText" dxfId="541" priority="542" operator="containsText" text="PTE FIRMA GERENTE">
      <formula>NOT(ISERROR(SEARCH("PTE FIRMA GERENTE",A24)))</formula>
    </cfRule>
    <cfRule type="containsText" dxfId="540" priority="543" operator="containsText" text="PROCESO">
      <formula>NOT(ISERROR(SEARCH("PROCESO",A24)))</formula>
    </cfRule>
  </conditionalFormatting>
  <conditionalFormatting sqref="A25">
    <cfRule type="containsText" dxfId="539" priority="539" operator="containsText" text="COMPLETO PTE PLATAFORMAS">
      <formula>NOT(ISERROR(SEARCH("COMPLETO PTE PLATAFORMAS",A25)))</formula>
    </cfRule>
    <cfRule type="containsText" dxfId="538" priority="540" operator="containsText" text="PTE FIRMA GERENTE">
      <formula>NOT(ISERROR(SEARCH("PTE FIRMA GERENTE",A25)))</formula>
    </cfRule>
  </conditionalFormatting>
  <conditionalFormatting sqref="A25">
    <cfRule type="containsText" dxfId="537" priority="536" operator="containsText" text="PTE FIRMA GERENTE">
      <formula>NOT(ISERROR(SEARCH("PTE FIRMA GERENTE",A25)))</formula>
    </cfRule>
    <cfRule type="containsText" dxfId="536" priority="537" operator="containsText" text="PTE FIRMA GERENTE">
      <formula>NOT(ISERROR(SEARCH("PTE FIRMA GERENTE",A25)))</formula>
    </cfRule>
    <cfRule type="containsText" dxfId="535" priority="538" operator="containsText" text="PROCESO">
      <formula>NOT(ISERROR(SEARCH("PROCESO",A25)))</formula>
    </cfRule>
  </conditionalFormatting>
  <conditionalFormatting sqref="A26">
    <cfRule type="containsText" dxfId="534" priority="534" operator="containsText" text="COMPLETO PTE PLATAFORMAS">
      <formula>NOT(ISERROR(SEARCH("COMPLETO PTE PLATAFORMAS",A26)))</formula>
    </cfRule>
    <cfRule type="containsText" dxfId="533" priority="535" operator="containsText" text="PTE FIRMA GERENTE">
      <formula>NOT(ISERROR(SEARCH("PTE FIRMA GERENTE",A26)))</formula>
    </cfRule>
  </conditionalFormatting>
  <conditionalFormatting sqref="A26">
    <cfRule type="containsText" dxfId="532" priority="531" operator="containsText" text="PTE FIRMA GERENTE">
      <formula>NOT(ISERROR(SEARCH("PTE FIRMA GERENTE",A26)))</formula>
    </cfRule>
    <cfRule type="containsText" dxfId="531" priority="532" operator="containsText" text="PTE FIRMA GERENTE">
      <formula>NOT(ISERROR(SEARCH("PTE FIRMA GERENTE",A26)))</formula>
    </cfRule>
    <cfRule type="containsText" dxfId="530" priority="533" operator="containsText" text="PROCESO">
      <formula>NOT(ISERROR(SEARCH("PROCESO",A26)))</formula>
    </cfRule>
  </conditionalFormatting>
  <conditionalFormatting sqref="A27">
    <cfRule type="containsText" dxfId="529" priority="529" operator="containsText" text="COMPLETO PTE PLATAFORMAS">
      <formula>NOT(ISERROR(SEARCH("COMPLETO PTE PLATAFORMAS",A27)))</formula>
    </cfRule>
    <cfRule type="containsText" dxfId="528" priority="530" operator="containsText" text="PTE FIRMA GERENTE">
      <formula>NOT(ISERROR(SEARCH("PTE FIRMA GERENTE",A27)))</formula>
    </cfRule>
  </conditionalFormatting>
  <conditionalFormatting sqref="A27">
    <cfRule type="containsText" dxfId="527" priority="526" operator="containsText" text="PTE FIRMA GERENTE">
      <formula>NOT(ISERROR(SEARCH("PTE FIRMA GERENTE",A27)))</formula>
    </cfRule>
    <cfRule type="containsText" dxfId="526" priority="527" operator="containsText" text="PTE FIRMA GERENTE">
      <formula>NOT(ISERROR(SEARCH("PTE FIRMA GERENTE",A27)))</formula>
    </cfRule>
    <cfRule type="containsText" dxfId="525" priority="528" operator="containsText" text="PROCESO">
      <formula>NOT(ISERROR(SEARCH("PROCESO",A27)))</formula>
    </cfRule>
  </conditionalFormatting>
  <conditionalFormatting sqref="A28">
    <cfRule type="containsText" dxfId="524" priority="524" operator="containsText" text="COMPLETO PTE PLATAFORMAS">
      <formula>NOT(ISERROR(SEARCH("COMPLETO PTE PLATAFORMAS",A28)))</formula>
    </cfRule>
    <cfRule type="containsText" dxfId="523" priority="525" operator="containsText" text="PTE FIRMA GERENTE">
      <formula>NOT(ISERROR(SEARCH("PTE FIRMA GERENTE",A28)))</formula>
    </cfRule>
  </conditionalFormatting>
  <conditionalFormatting sqref="A28">
    <cfRule type="containsText" dxfId="522" priority="521" operator="containsText" text="PTE FIRMA GERENTE">
      <formula>NOT(ISERROR(SEARCH("PTE FIRMA GERENTE",A28)))</formula>
    </cfRule>
    <cfRule type="containsText" dxfId="521" priority="522" operator="containsText" text="PTE FIRMA GERENTE">
      <formula>NOT(ISERROR(SEARCH("PTE FIRMA GERENTE",A28)))</formula>
    </cfRule>
    <cfRule type="containsText" dxfId="520" priority="523" operator="containsText" text="PROCESO">
      <formula>NOT(ISERROR(SEARCH("PROCESO",A28)))</formula>
    </cfRule>
  </conditionalFormatting>
  <conditionalFormatting sqref="A29">
    <cfRule type="containsText" dxfId="519" priority="519" operator="containsText" text="COMPLETO PTE PLATAFORMAS">
      <formula>NOT(ISERROR(SEARCH("COMPLETO PTE PLATAFORMAS",A29)))</formula>
    </cfRule>
    <cfRule type="containsText" dxfId="518" priority="520" operator="containsText" text="PTE FIRMA GERENTE">
      <formula>NOT(ISERROR(SEARCH("PTE FIRMA GERENTE",A29)))</formula>
    </cfRule>
  </conditionalFormatting>
  <conditionalFormatting sqref="A29">
    <cfRule type="containsText" dxfId="517" priority="516" operator="containsText" text="PTE FIRMA GERENTE">
      <formula>NOT(ISERROR(SEARCH("PTE FIRMA GERENTE",A29)))</formula>
    </cfRule>
    <cfRule type="containsText" dxfId="516" priority="517" operator="containsText" text="PTE FIRMA GERENTE">
      <formula>NOT(ISERROR(SEARCH("PTE FIRMA GERENTE",A29)))</formula>
    </cfRule>
    <cfRule type="containsText" dxfId="515" priority="518" operator="containsText" text="PROCESO">
      <formula>NOT(ISERROR(SEARCH("PROCESO",A29)))</formula>
    </cfRule>
  </conditionalFormatting>
  <conditionalFormatting sqref="A30">
    <cfRule type="containsText" dxfId="514" priority="514" operator="containsText" text="COMPLETO PTE PLATAFORMAS">
      <formula>NOT(ISERROR(SEARCH("COMPLETO PTE PLATAFORMAS",A30)))</formula>
    </cfRule>
    <cfRule type="containsText" dxfId="513" priority="515" operator="containsText" text="PTE FIRMA GERENTE">
      <formula>NOT(ISERROR(SEARCH("PTE FIRMA GERENTE",A30)))</formula>
    </cfRule>
  </conditionalFormatting>
  <conditionalFormatting sqref="A30">
    <cfRule type="containsText" dxfId="512" priority="511" operator="containsText" text="PTE FIRMA GERENTE">
      <formula>NOT(ISERROR(SEARCH("PTE FIRMA GERENTE",A30)))</formula>
    </cfRule>
    <cfRule type="containsText" dxfId="511" priority="512" operator="containsText" text="PTE FIRMA GERENTE">
      <formula>NOT(ISERROR(SEARCH("PTE FIRMA GERENTE",A30)))</formula>
    </cfRule>
    <cfRule type="containsText" dxfId="510" priority="513" operator="containsText" text="PROCESO">
      <formula>NOT(ISERROR(SEARCH("PROCESO",A30)))</formula>
    </cfRule>
  </conditionalFormatting>
  <conditionalFormatting sqref="A31">
    <cfRule type="containsText" dxfId="509" priority="509" operator="containsText" text="COMPLETO PTE PLATAFORMAS">
      <formula>NOT(ISERROR(SEARCH("COMPLETO PTE PLATAFORMAS",A31)))</formula>
    </cfRule>
    <cfRule type="containsText" dxfId="508" priority="510" operator="containsText" text="PTE FIRMA GERENTE">
      <formula>NOT(ISERROR(SEARCH("PTE FIRMA GERENTE",A31)))</formula>
    </cfRule>
  </conditionalFormatting>
  <conditionalFormatting sqref="A31">
    <cfRule type="containsText" dxfId="507" priority="506" operator="containsText" text="PTE FIRMA GERENTE">
      <formula>NOT(ISERROR(SEARCH("PTE FIRMA GERENTE",A31)))</formula>
    </cfRule>
    <cfRule type="containsText" dxfId="506" priority="507" operator="containsText" text="PTE FIRMA GERENTE">
      <formula>NOT(ISERROR(SEARCH("PTE FIRMA GERENTE",A31)))</formula>
    </cfRule>
    <cfRule type="containsText" dxfId="505" priority="508" operator="containsText" text="PROCESO">
      <formula>NOT(ISERROR(SEARCH("PROCESO",A31)))</formula>
    </cfRule>
  </conditionalFormatting>
  <conditionalFormatting sqref="A32">
    <cfRule type="containsText" dxfId="504" priority="504" operator="containsText" text="COMPLETO PTE PLATAFORMAS">
      <formula>NOT(ISERROR(SEARCH("COMPLETO PTE PLATAFORMAS",A32)))</formula>
    </cfRule>
    <cfRule type="containsText" dxfId="503" priority="505" operator="containsText" text="PTE FIRMA GERENTE">
      <formula>NOT(ISERROR(SEARCH("PTE FIRMA GERENTE",A32)))</formula>
    </cfRule>
  </conditionalFormatting>
  <conditionalFormatting sqref="A32">
    <cfRule type="containsText" dxfId="502" priority="501" operator="containsText" text="PTE FIRMA GERENTE">
      <formula>NOT(ISERROR(SEARCH("PTE FIRMA GERENTE",A32)))</formula>
    </cfRule>
    <cfRule type="containsText" dxfId="501" priority="502" operator="containsText" text="PTE FIRMA GERENTE">
      <formula>NOT(ISERROR(SEARCH("PTE FIRMA GERENTE",A32)))</formula>
    </cfRule>
    <cfRule type="containsText" dxfId="500" priority="503" operator="containsText" text="PROCESO">
      <formula>NOT(ISERROR(SEARCH("PROCESO",A32)))</formula>
    </cfRule>
  </conditionalFormatting>
  <conditionalFormatting sqref="A33">
    <cfRule type="containsText" dxfId="499" priority="499" operator="containsText" text="COMPLETO PTE PLATAFORMAS">
      <formula>NOT(ISERROR(SEARCH("COMPLETO PTE PLATAFORMAS",A33)))</formula>
    </cfRule>
    <cfRule type="containsText" dxfId="498" priority="500" operator="containsText" text="PTE FIRMA GERENTE">
      <formula>NOT(ISERROR(SEARCH("PTE FIRMA GERENTE",A33)))</formula>
    </cfRule>
  </conditionalFormatting>
  <conditionalFormatting sqref="A33">
    <cfRule type="containsText" dxfId="497" priority="496" operator="containsText" text="PTE FIRMA GERENTE">
      <formula>NOT(ISERROR(SEARCH("PTE FIRMA GERENTE",A33)))</formula>
    </cfRule>
    <cfRule type="containsText" dxfId="496" priority="497" operator="containsText" text="PTE FIRMA GERENTE">
      <formula>NOT(ISERROR(SEARCH("PTE FIRMA GERENTE",A33)))</formula>
    </cfRule>
    <cfRule type="containsText" dxfId="495" priority="498" operator="containsText" text="PROCESO">
      <formula>NOT(ISERROR(SEARCH("PROCESO",A33)))</formula>
    </cfRule>
  </conditionalFormatting>
  <conditionalFormatting sqref="A34">
    <cfRule type="containsText" dxfId="494" priority="494" operator="containsText" text="COMPLETO PTE PLATAFORMAS">
      <formula>NOT(ISERROR(SEARCH("COMPLETO PTE PLATAFORMAS",A34)))</formula>
    </cfRule>
    <cfRule type="containsText" dxfId="493" priority="495" operator="containsText" text="PTE FIRMA GERENTE">
      <formula>NOT(ISERROR(SEARCH("PTE FIRMA GERENTE",A34)))</formula>
    </cfRule>
  </conditionalFormatting>
  <conditionalFormatting sqref="A34">
    <cfRule type="containsText" dxfId="492" priority="491" operator="containsText" text="PTE FIRMA GERENTE">
      <formula>NOT(ISERROR(SEARCH("PTE FIRMA GERENTE",A34)))</formula>
    </cfRule>
    <cfRule type="containsText" dxfId="491" priority="492" operator="containsText" text="PTE FIRMA GERENTE">
      <formula>NOT(ISERROR(SEARCH("PTE FIRMA GERENTE",A34)))</formula>
    </cfRule>
    <cfRule type="containsText" dxfId="490" priority="493" operator="containsText" text="PROCESO">
      <formula>NOT(ISERROR(SEARCH("PROCESO",A34)))</formula>
    </cfRule>
  </conditionalFormatting>
  <conditionalFormatting sqref="A35">
    <cfRule type="containsText" dxfId="489" priority="489" operator="containsText" text="COMPLETO PTE PLATAFORMAS">
      <formula>NOT(ISERROR(SEARCH("COMPLETO PTE PLATAFORMAS",A35)))</formula>
    </cfRule>
    <cfRule type="containsText" dxfId="488" priority="490" operator="containsText" text="PTE FIRMA GERENTE">
      <formula>NOT(ISERROR(SEARCH("PTE FIRMA GERENTE",A35)))</formula>
    </cfRule>
  </conditionalFormatting>
  <conditionalFormatting sqref="A35">
    <cfRule type="containsText" dxfId="487" priority="486" operator="containsText" text="PTE FIRMA GERENTE">
      <formula>NOT(ISERROR(SEARCH("PTE FIRMA GERENTE",A35)))</formula>
    </cfRule>
    <cfRule type="containsText" dxfId="486" priority="487" operator="containsText" text="PTE FIRMA GERENTE">
      <formula>NOT(ISERROR(SEARCH("PTE FIRMA GERENTE",A35)))</formula>
    </cfRule>
    <cfRule type="containsText" dxfId="485" priority="488" operator="containsText" text="PROCESO">
      <formula>NOT(ISERROR(SEARCH("PROCESO",A35)))</formula>
    </cfRule>
  </conditionalFormatting>
  <conditionalFormatting sqref="A36">
    <cfRule type="containsText" dxfId="484" priority="484" operator="containsText" text="COMPLETO PTE PLATAFORMAS">
      <formula>NOT(ISERROR(SEARCH("COMPLETO PTE PLATAFORMAS",A36)))</formula>
    </cfRule>
    <cfRule type="containsText" dxfId="483" priority="485" operator="containsText" text="PTE FIRMA GERENTE">
      <formula>NOT(ISERROR(SEARCH("PTE FIRMA GERENTE",A36)))</formula>
    </cfRule>
  </conditionalFormatting>
  <conditionalFormatting sqref="A36">
    <cfRule type="containsText" dxfId="482" priority="481" operator="containsText" text="PTE FIRMA GERENTE">
      <formula>NOT(ISERROR(SEARCH("PTE FIRMA GERENTE",A36)))</formula>
    </cfRule>
    <cfRule type="containsText" dxfId="481" priority="482" operator="containsText" text="PTE FIRMA GERENTE">
      <formula>NOT(ISERROR(SEARCH("PTE FIRMA GERENTE",A36)))</formula>
    </cfRule>
    <cfRule type="containsText" dxfId="480" priority="483" operator="containsText" text="PROCESO">
      <formula>NOT(ISERROR(SEARCH("PROCESO",A36)))</formula>
    </cfRule>
  </conditionalFormatting>
  <conditionalFormatting sqref="A37">
    <cfRule type="containsText" dxfId="479" priority="479" operator="containsText" text="COMPLETO PTE PLATAFORMAS">
      <formula>NOT(ISERROR(SEARCH("COMPLETO PTE PLATAFORMAS",A37)))</formula>
    </cfRule>
    <cfRule type="containsText" dxfId="478" priority="480" operator="containsText" text="PTE FIRMA GERENTE">
      <formula>NOT(ISERROR(SEARCH("PTE FIRMA GERENTE",A37)))</formula>
    </cfRule>
  </conditionalFormatting>
  <conditionalFormatting sqref="A37">
    <cfRule type="containsText" dxfId="477" priority="476" operator="containsText" text="PTE FIRMA GERENTE">
      <formula>NOT(ISERROR(SEARCH("PTE FIRMA GERENTE",A37)))</formula>
    </cfRule>
    <cfRule type="containsText" dxfId="476" priority="477" operator="containsText" text="PTE FIRMA GERENTE">
      <formula>NOT(ISERROR(SEARCH("PTE FIRMA GERENTE",A37)))</formula>
    </cfRule>
    <cfRule type="containsText" dxfId="475" priority="478" operator="containsText" text="PROCESO">
      <formula>NOT(ISERROR(SEARCH("PROCESO",A37)))</formula>
    </cfRule>
  </conditionalFormatting>
  <conditionalFormatting sqref="A38">
    <cfRule type="containsText" dxfId="474" priority="474" operator="containsText" text="COMPLETO PTE PLATAFORMAS">
      <formula>NOT(ISERROR(SEARCH("COMPLETO PTE PLATAFORMAS",A38)))</formula>
    </cfRule>
    <cfRule type="containsText" dxfId="473" priority="475" operator="containsText" text="PTE FIRMA GERENTE">
      <formula>NOT(ISERROR(SEARCH("PTE FIRMA GERENTE",A38)))</formula>
    </cfRule>
  </conditionalFormatting>
  <conditionalFormatting sqref="A38">
    <cfRule type="containsText" dxfId="472" priority="471" operator="containsText" text="PTE FIRMA GERENTE">
      <formula>NOT(ISERROR(SEARCH("PTE FIRMA GERENTE",A38)))</formula>
    </cfRule>
    <cfRule type="containsText" dxfId="471" priority="472" operator="containsText" text="PTE FIRMA GERENTE">
      <formula>NOT(ISERROR(SEARCH("PTE FIRMA GERENTE",A38)))</formula>
    </cfRule>
    <cfRule type="containsText" dxfId="470" priority="473" operator="containsText" text="PROCESO">
      <formula>NOT(ISERROR(SEARCH("PROCESO",A38)))</formula>
    </cfRule>
  </conditionalFormatting>
  <conditionalFormatting sqref="A39">
    <cfRule type="containsText" dxfId="469" priority="469" operator="containsText" text="COMPLETO PTE PLATAFORMAS">
      <formula>NOT(ISERROR(SEARCH("COMPLETO PTE PLATAFORMAS",A39)))</formula>
    </cfRule>
    <cfRule type="containsText" dxfId="468" priority="470" operator="containsText" text="PTE FIRMA GERENTE">
      <formula>NOT(ISERROR(SEARCH("PTE FIRMA GERENTE",A39)))</formula>
    </cfRule>
  </conditionalFormatting>
  <conditionalFormatting sqref="A39">
    <cfRule type="containsText" dxfId="467" priority="466" operator="containsText" text="PTE FIRMA GERENTE">
      <formula>NOT(ISERROR(SEARCH("PTE FIRMA GERENTE",A39)))</formula>
    </cfRule>
    <cfRule type="containsText" dxfId="466" priority="467" operator="containsText" text="PTE FIRMA GERENTE">
      <formula>NOT(ISERROR(SEARCH("PTE FIRMA GERENTE",A39)))</formula>
    </cfRule>
    <cfRule type="containsText" dxfId="465" priority="468" operator="containsText" text="PROCESO">
      <formula>NOT(ISERROR(SEARCH("PROCESO",A39)))</formula>
    </cfRule>
  </conditionalFormatting>
  <conditionalFormatting sqref="A40">
    <cfRule type="containsText" dxfId="464" priority="464" operator="containsText" text="COMPLETO PTE PLATAFORMAS">
      <formula>NOT(ISERROR(SEARCH("COMPLETO PTE PLATAFORMAS",A40)))</formula>
    </cfRule>
    <cfRule type="containsText" dxfId="463" priority="465" operator="containsText" text="PTE FIRMA GERENTE">
      <formula>NOT(ISERROR(SEARCH("PTE FIRMA GERENTE",A40)))</formula>
    </cfRule>
  </conditionalFormatting>
  <conditionalFormatting sqref="A40">
    <cfRule type="containsText" dxfId="462" priority="461" operator="containsText" text="PTE FIRMA GERENTE">
      <formula>NOT(ISERROR(SEARCH("PTE FIRMA GERENTE",A40)))</formula>
    </cfRule>
    <cfRule type="containsText" dxfId="461" priority="462" operator="containsText" text="PTE FIRMA GERENTE">
      <formula>NOT(ISERROR(SEARCH("PTE FIRMA GERENTE",A40)))</formula>
    </cfRule>
    <cfRule type="containsText" dxfId="460" priority="463" operator="containsText" text="PROCESO">
      <formula>NOT(ISERROR(SEARCH("PROCESO",A40)))</formula>
    </cfRule>
  </conditionalFormatting>
  <conditionalFormatting sqref="A41">
    <cfRule type="containsText" dxfId="459" priority="459" operator="containsText" text="COMPLETO PTE PLATAFORMAS">
      <formula>NOT(ISERROR(SEARCH("COMPLETO PTE PLATAFORMAS",A41)))</formula>
    </cfRule>
    <cfRule type="containsText" dxfId="458" priority="460" operator="containsText" text="PTE FIRMA GERENTE">
      <formula>NOT(ISERROR(SEARCH("PTE FIRMA GERENTE",A41)))</formula>
    </cfRule>
  </conditionalFormatting>
  <conditionalFormatting sqref="A41">
    <cfRule type="containsText" dxfId="457" priority="456" operator="containsText" text="PTE FIRMA GERENTE">
      <formula>NOT(ISERROR(SEARCH("PTE FIRMA GERENTE",A41)))</formula>
    </cfRule>
    <cfRule type="containsText" dxfId="456" priority="457" operator="containsText" text="PTE FIRMA GERENTE">
      <formula>NOT(ISERROR(SEARCH("PTE FIRMA GERENTE",A41)))</formula>
    </cfRule>
    <cfRule type="containsText" dxfId="455" priority="458" operator="containsText" text="PROCESO">
      <formula>NOT(ISERROR(SEARCH("PROCESO",A41)))</formula>
    </cfRule>
  </conditionalFormatting>
  <conditionalFormatting sqref="A42">
    <cfRule type="containsText" dxfId="454" priority="454" operator="containsText" text="COMPLETO PTE PLATAFORMAS">
      <formula>NOT(ISERROR(SEARCH("COMPLETO PTE PLATAFORMAS",A42)))</formula>
    </cfRule>
    <cfRule type="containsText" dxfId="453" priority="455" operator="containsText" text="PTE FIRMA GERENTE">
      <formula>NOT(ISERROR(SEARCH("PTE FIRMA GERENTE",A42)))</formula>
    </cfRule>
  </conditionalFormatting>
  <conditionalFormatting sqref="A42">
    <cfRule type="containsText" dxfId="452" priority="451" operator="containsText" text="PTE FIRMA GERENTE">
      <formula>NOT(ISERROR(SEARCH("PTE FIRMA GERENTE",A42)))</formula>
    </cfRule>
    <cfRule type="containsText" dxfId="451" priority="452" operator="containsText" text="PTE FIRMA GERENTE">
      <formula>NOT(ISERROR(SEARCH("PTE FIRMA GERENTE",A42)))</formula>
    </cfRule>
    <cfRule type="containsText" dxfId="450" priority="453" operator="containsText" text="PROCESO">
      <formula>NOT(ISERROR(SEARCH("PROCESO",A42)))</formula>
    </cfRule>
  </conditionalFormatting>
  <conditionalFormatting sqref="A43">
    <cfRule type="containsText" dxfId="449" priority="449" operator="containsText" text="COMPLETO PTE PLATAFORMAS">
      <formula>NOT(ISERROR(SEARCH("COMPLETO PTE PLATAFORMAS",A43)))</formula>
    </cfRule>
    <cfRule type="containsText" dxfId="448" priority="450" operator="containsText" text="PTE FIRMA GERENTE">
      <formula>NOT(ISERROR(SEARCH("PTE FIRMA GERENTE",A43)))</formula>
    </cfRule>
  </conditionalFormatting>
  <conditionalFormatting sqref="A43">
    <cfRule type="containsText" dxfId="447" priority="446" operator="containsText" text="PTE FIRMA GERENTE">
      <formula>NOT(ISERROR(SEARCH("PTE FIRMA GERENTE",A43)))</formula>
    </cfRule>
    <cfRule type="containsText" dxfId="446" priority="447" operator="containsText" text="PTE FIRMA GERENTE">
      <formula>NOT(ISERROR(SEARCH("PTE FIRMA GERENTE",A43)))</formula>
    </cfRule>
    <cfRule type="containsText" dxfId="445" priority="448" operator="containsText" text="PROCESO">
      <formula>NOT(ISERROR(SEARCH("PROCESO",A43)))</formula>
    </cfRule>
  </conditionalFormatting>
  <conditionalFormatting sqref="A44">
    <cfRule type="containsText" dxfId="444" priority="444" operator="containsText" text="COMPLETO PTE PLATAFORMAS">
      <formula>NOT(ISERROR(SEARCH("COMPLETO PTE PLATAFORMAS",A44)))</formula>
    </cfRule>
    <cfRule type="containsText" dxfId="443" priority="445" operator="containsText" text="PTE FIRMA GERENTE">
      <formula>NOT(ISERROR(SEARCH("PTE FIRMA GERENTE",A44)))</formula>
    </cfRule>
  </conditionalFormatting>
  <conditionalFormatting sqref="A44">
    <cfRule type="containsText" dxfId="442" priority="441" operator="containsText" text="PTE FIRMA GERENTE">
      <formula>NOT(ISERROR(SEARCH("PTE FIRMA GERENTE",A44)))</formula>
    </cfRule>
    <cfRule type="containsText" dxfId="441" priority="442" operator="containsText" text="PTE FIRMA GERENTE">
      <formula>NOT(ISERROR(SEARCH("PTE FIRMA GERENTE",A44)))</formula>
    </cfRule>
    <cfRule type="containsText" dxfId="440" priority="443" operator="containsText" text="PROCESO">
      <formula>NOT(ISERROR(SEARCH("PROCESO",A44)))</formula>
    </cfRule>
  </conditionalFormatting>
  <conditionalFormatting sqref="A45">
    <cfRule type="containsText" dxfId="439" priority="439" operator="containsText" text="COMPLETO PTE PLATAFORMAS">
      <formula>NOT(ISERROR(SEARCH("COMPLETO PTE PLATAFORMAS",A45)))</formula>
    </cfRule>
    <cfRule type="containsText" dxfId="438" priority="440" operator="containsText" text="PTE FIRMA GERENTE">
      <formula>NOT(ISERROR(SEARCH("PTE FIRMA GERENTE",A45)))</formula>
    </cfRule>
  </conditionalFormatting>
  <conditionalFormatting sqref="A45">
    <cfRule type="containsText" dxfId="437" priority="436" operator="containsText" text="PTE FIRMA GERENTE">
      <formula>NOT(ISERROR(SEARCH("PTE FIRMA GERENTE",A45)))</formula>
    </cfRule>
    <cfRule type="containsText" dxfId="436" priority="437" operator="containsText" text="PTE FIRMA GERENTE">
      <formula>NOT(ISERROR(SEARCH("PTE FIRMA GERENTE",A45)))</formula>
    </cfRule>
    <cfRule type="containsText" dxfId="435" priority="438" operator="containsText" text="PROCESO">
      <formula>NOT(ISERROR(SEARCH("PROCESO",A45)))</formula>
    </cfRule>
  </conditionalFormatting>
  <conditionalFormatting sqref="A46">
    <cfRule type="containsText" dxfId="434" priority="434" operator="containsText" text="COMPLETO PTE PLATAFORMAS">
      <formula>NOT(ISERROR(SEARCH("COMPLETO PTE PLATAFORMAS",A46)))</formula>
    </cfRule>
    <cfRule type="containsText" dxfId="433" priority="435" operator="containsText" text="PTE FIRMA GERENTE">
      <formula>NOT(ISERROR(SEARCH("PTE FIRMA GERENTE",A46)))</formula>
    </cfRule>
  </conditionalFormatting>
  <conditionalFormatting sqref="A46">
    <cfRule type="containsText" dxfId="432" priority="431" operator="containsText" text="PTE FIRMA GERENTE">
      <formula>NOT(ISERROR(SEARCH("PTE FIRMA GERENTE",A46)))</formula>
    </cfRule>
    <cfRule type="containsText" dxfId="431" priority="432" operator="containsText" text="PTE FIRMA GERENTE">
      <formula>NOT(ISERROR(SEARCH("PTE FIRMA GERENTE",A46)))</formula>
    </cfRule>
    <cfRule type="containsText" dxfId="430" priority="433" operator="containsText" text="PROCESO">
      <formula>NOT(ISERROR(SEARCH("PROCESO",A46)))</formula>
    </cfRule>
  </conditionalFormatting>
  <conditionalFormatting sqref="A47">
    <cfRule type="containsText" dxfId="429" priority="429" operator="containsText" text="COMPLETO PTE PLATAFORMAS">
      <formula>NOT(ISERROR(SEARCH("COMPLETO PTE PLATAFORMAS",A47)))</formula>
    </cfRule>
    <cfRule type="containsText" dxfId="428" priority="430" operator="containsText" text="PTE FIRMA GERENTE">
      <formula>NOT(ISERROR(SEARCH("PTE FIRMA GERENTE",A47)))</formula>
    </cfRule>
  </conditionalFormatting>
  <conditionalFormatting sqref="A47">
    <cfRule type="containsText" dxfId="427" priority="426" operator="containsText" text="PTE FIRMA GERENTE">
      <formula>NOT(ISERROR(SEARCH("PTE FIRMA GERENTE",A47)))</formula>
    </cfRule>
    <cfRule type="containsText" dxfId="426" priority="427" operator="containsText" text="PTE FIRMA GERENTE">
      <formula>NOT(ISERROR(SEARCH("PTE FIRMA GERENTE",A47)))</formula>
    </cfRule>
    <cfRule type="containsText" dxfId="425" priority="428" operator="containsText" text="PROCESO">
      <formula>NOT(ISERROR(SEARCH("PROCESO",A47)))</formula>
    </cfRule>
  </conditionalFormatting>
  <conditionalFormatting sqref="A48">
    <cfRule type="containsText" dxfId="424" priority="424" operator="containsText" text="COMPLETO PTE PLATAFORMAS">
      <formula>NOT(ISERROR(SEARCH("COMPLETO PTE PLATAFORMAS",A48)))</formula>
    </cfRule>
    <cfRule type="containsText" dxfId="423" priority="425" operator="containsText" text="PTE FIRMA GERENTE">
      <formula>NOT(ISERROR(SEARCH("PTE FIRMA GERENTE",A48)))</formula>
    </cfRule>
  </conditionalFormatting>
  <conditionalFormatting sqref="A48">
    <cfRule type="containsText" dxfId="422" priority="421" operator="containsText" text="PTE FIRMA GERENTE">
      <formula>NOT(ISERROR(SEARCH("PTE FIRMA GERENTE",A48)))</formula>
    </cfRule>
    <cfRule type="containsText" dxfId="421" priority="422" operator="containsText" text="PTE FIRMA GERENTE">
      <formula>NOT(ISERROR(SEARCH("PTE FIRMA GERENTE",A48)))</formula>
    </cfRule>
    <cfRule type="containsText" dxfId="420" priority="423" operator="containsText" text="PROCESO">
      <formula>NOT(ISERROR(SEARCH("PROCESO",A48)))</formula>
    </cfRule>
  </conditionalFormatting>
  <conditionalFormatting sqref="A49">
    <cfRule type="containsText" dxfId="419" priority="419" operator="containsText" text="COMPLETO PTE PLATAFORMAS">
      <formula>NOT(ISERROR(SEARCH("COMPLETO PTE PLATAFORMAS",A49)))</formula>
    </cfRule>
    <cfRule type="containsText" dxfId="418" priority="420" operator="containsText" text="PTE FIRMA GERENTE">
      <formula>NOT(ISERROR(SEARCH("PTE FIRMA GERENTE",A49)))</formula>
    </cfRule>
  </conditionalFormatting>
  <conditionalFormatting sqref="A49">
    <cfRule type="containsText" dxfId="417" priority="416" operator="containsText" text="PTE FIRMA GERENTE">
      <formula>NOT(ISERROR(SEARCH("PTE FIRMA GERENTE",A49)))</formula>
    </cfRule>
    <cfRule type="containsText" dxfId="416" priority="417" operator="containsText" text="PTE FIRMA GERENTE">
      <formula>NOT(ISERROR(SEARCH("PTE FIRMA GERENTE",A49)))</formula>
    </cfRule>
    <cfRule type="containsText" dxfId="415" priority="418" operator="containsText" text="PROCESO">
      <formula>NOT(ISERROR(SEARCH("PROCESO",A49)))</formula>
    </cfRule>
  </conditionalFormatting>
  <conditionalFormatting sqref="A50">
    <cfRule type="containsText" dxfId="414" priority="414" operator="containsText" text="COMPLETO PTE PLATAFORMAS">
      <formula>NOT(ISERROR(SEARCH("COMPLETO PTE PLATAFORMAS",A50)))</formula>
    </cfRule>
    <cfRule type="containsText" dxfId="413" priority="415" operator="containsText" text="PTE FIRMA GERENTE">
      <formula>NOT(ISERROR(SEARCH("PTE FIRMA GERENTE",A50)))</formula>
    </cfRule>
  </conditionalFormatting>
  <conditionalFormatting sqref="A50">
    <cfRule type="containsText" dxfId="412" priority="411" operator="containsText" text="PTE FIRMA GERENTE">
      <formula>NOT(ISERROR(SEARCH("PTE FIRMA GERENTE",A50)))</formula>
    </cfRule>
    <cfRule type="containsText" dxfId="411" priority="412" operator="containsText" text="PTE FIRMA GERENTE">
      <formula>NOT(ISERROR(SEARCH("PTE FIRMA GERENTE",A50)))</formula>
    </cfRule>
    <cfRule type="containsText" dxfId="410" priority="413" operator="containsText" text="PROCESO">
      <formula>NOT(ISERROR(SEARCH("PROCESO",A50)))</formula>
    </cfRule>
  </conditionalFormatting>
  <conditionalFormatting sqref="A51">
    <cfRule type="containsText" dxfId="409" priority="409" operator="containsText" text="COMPLETO PTE PLATAFORMAS">
      <formula>NOT(ISERROR(SEARCH("COMPLETO PTE PLATAFORMAS",A51)))</formula>
    </cfRule>
    <cfRule type="containsText" dxfId="408" priority="410" operator="containsText" text="PTE FIRMA GERENTE">
      <formula>NOT(ISERROR(SEARCH("PTE FIRMA GERENTE",A51)))</formula>
    </cfRule>
  </conditionalFormatting>
  <conditionalFormatting sqref="A51">
    <cfRule type="containsText" dxfId="407" priority="406" operator="containsText" text="PTE FIRMA GERENTE">
      <formula>NOT(ISERROR(SEARCH("PTE FIRMA GERENTE",A51)))</formula>
    </cfRule>
    <cfRule type="containsText" dxfId="406" priority="407" operator="containsText" text="PTE FIRMA GERENTE">
      <formula>NOT(ISERROR(SEARCH("PTE FIRMA GERENTE",A51)))</formula>
    </cfRule>
    <cfRule type="containsText" dxfId="405" priority="408" operator="containsText" text="PROCESO">
      <formula>NOT(ISERROR(SEARCH("PROCESO",A51)))</formula>
    </cfRule>
  </conditionalFormatting>
  <conditionalFormatting sqref="A52">
    <cfRule type="containsText" dxfId="404" priority="404" operator="containsText" text="COMPLETO PTE PLATAFORMAS">
      <formula>NOT(ISERROR(SEARCH("COMPLETO PTE PLATAFORMAS",A52)))</formula>
    </cfRule>
    <cfRule type="containsText" dxfId="403" priority="405" operator="containsText" text="PTE FIRMA GERENTE">
      <formula>NOT(ISERROR(SEARCH("PTE FIRMA GERENTE",A52)))</formula>
    </cfRule>
  </conditionalFormatting>
  <conditionalFormatting sqref="A52">
    <cfRule type="containsText" dxfId="402" priority="401" operator="containsText" text="PTE FIRMA GERENTE">
      <formula>NOT(ISERROR(SEARCH("PTE FIRMA GERENTE",A52)))</formula>
    </cfRule>
    <cfRule type="containsText" dxfId="401" priority="402" operator="containsText" text="PTE FIRMA GERENTE">
      <formula>NOT(ISERROR(SEARCH("PTE FIRMA GERENTE",A52)))</formula>
    </cfRule>
    <cfRule type="containsText" dxfId="400" priority="403" operator="containsText" text="PROCESO">
      <formula>NOT(ISERROR(SEARCH("PROCESO",A52)))</formula>
    </cfRule>
  </conditionalFormatting>
  <conditionalFormatting sqref="A53">
    <cfRule type="containsText" dxfId="399" priority="399" operator="containsText" text="COMPLETO PTE PLATAFORMAS">
      <formula>NOT(ISERROR(SEARCH("COMPLETO PTE PLATAFORMAS",A53)))</formula>
    </cfRule>
    <cfRule type="containsText" dxfId="398" priority="400" operator="containsText" text="PTE FIRMA GERENTE">
      <formula>NOT(ISERROR(SEARCH("PTE FIRMA GERENTE",A53)))</formula>
    </cfRule>
  </conditionalFormatting>
  <conditionalFormatting sqref="A53">
    <cfRule type="containsText" dxfId="397" priority="396" operator="containsText" text="PTE FIRMA GERENTE">
      <formula>NOT(ISERROR(SEARCH("PTE FIRMA GERENTE",A53)))</formula>
    </cfRule>
    <cfRule type="containsText" dxfId="396" priority="397" operator="containsText" text="PTE FIRMA GERENTE">
      <formula>NOT(ISERROR(SEARCH("PTE FIRMA GERENTE",A53)))</formula>
    </cfRule>
    <cfRule type="containsText" dxfId="395" priority="398" operator="containsText" text="PROCESO">
      <formula>NOT(ISERROR(SEARCH("PROCESO",A53)))</formula>
    </cfRule>
  </conditionalFormatting>
  <conditionalFormatting sqref="A54">
    <cfRule type="containsText" dxfId="394" priority="394" operator="containsText" text="COMPLETO PTE PLATAFORMAS">
      <formula>NOT(ISERROR(SEARCH("COMPLETO PTE PLATAFORMAS",A54)))</formula>
    </cfRule>
    <cfRule type="containsText" dxfId="393" priority="395" operator="containsText" text="PTE FIRMA GERENTE">
      <formula>NOT(ISERROR(SEARCH("PTE FIRMA GERENTE",A54)))</formula>
    </cfRule>
  </conditionalFormatting>
  <conditionalFormatting sqref="A54">
    <cfRule type="containsText" dxfId="392" priority="391" operator="containsText" text="PTE FIRMA GERENTE">
      <formula>NOT(ISERROR(SEARCH("PTE FIRMA GERENTE",A54)))</formula>
    </cfRule>
    <cfRule type="containsText" dxfId="391" priority="392" operator="containsText" text="PTE FIRMA GERENTE">
      <formula>NOT(ISERROR(SEARCH("PTE FIRMA GERENTE",A54)))</formula>
    </cfRule>
    <cfRule type="containsText" dxfId="390" priority="393" operator="containsText" text="PROCESO">
      <formula>NOT(ISERROR(SEARCH("PROCESO",A54)))</formula>
    </cfRule>
  </conditionalFormatting>
  <conditionalFormatting sqref="A55">
    <cfRule type="containsText" dxfId="389" priority="389" operator="containsText" text="COMPLETO PTE PLATAFORMAS">
      <formula>NOT(ISERROR(SEARCH("COMPLETO PTE PLATAFORMAS",A55)))</formula>
    </cfRule>
    <cfRule type="containsText" dxfId="388" priority="390" operator="containsText" text="PTE FIRMA GERENTE">
      <formula>NOT(ISERROR(SEARCH("PTE FIRMA GERENTE",A55)))</formula>
    </cfRule>
  </conditionalFormatting>
  <conditionalFormatting sqref="A55">
    <cfRule type="containsText" dxfId="387" priority="386" operator="containsText" text="PTE FIRMA GERENTE">
      <formula>NOT(ISERROR(SEARCH("PTE FIRMA GERENTE",A55)))</formula>
    </cfRule>
    <cfRule type="containsText" dxfId="386" priority="387" operator="containsText" text="PTE FIRMA GERENTE">
      <formula>NOT(ISERROR(SEARCH("PTE FIRMA GERENTE",A55)))</formula>
    </cfRule>
    <cfRule type="containsText" dxfId="385" priority="388" operator="containsText" text="PROCESO">
      <formula>NOT(ISERROR(SEARCH("PROCESO",A55)))</formula>
    </cfRule>
  </conditionalFormatting>
  <conditionalFormatting sqref="A56">
    <cfRule type="containsText" dxfId="384" priority="384" operator="containsText" text="COMPLETO PTE PLATAFORMAS">
      <formula>NOT(ISERROR(SEARCH("COMPLETO PTE PLATAFORMAS",A56)))</formula>
    </cfRule>
    <cfRule type="containsText" dxfId="383" priority="385" operator="containsText" text="PTE FIRMA GERENTE">
      <formula>NOT(ISERROR(SEARCH("PTE FIRMA GERENTE",A56)))</formula>
    </cfRule>
  </conditionalFormatting>
  <conditionalFormatting sqref="A56">
    <cfRule type="containsText" dxfId="382" priority="381" operator="containsText" text="PTE FIRMA GERENTE">
      <formula>NOT(ISERROR(SEARCH("PTE FIRMA GERENTE",A56)))</formula>
    </cfRule>
    <cfRule type="containsText" dxfId="381" priority="382" operator="containsText" text="PTE FIRMA GERENTE">
      <formula>NOT(ISERROR(SEARCH("PTE FIRMA GERENTE",A56)))</formula>
    </cfRule>
    <cfRule type="containsText" dxfId="380" priority="383" operator="containsText" text="PROCESO">
      <formula>NOT(ISERROR(SEARCH("PROCESO",A56)))</formula>
    </cfRule>
  </conditionalFormatting>
  <conditionalFormatting sqref="A57">
    <cfRule type="containsText" dxfId="379" priority="379" operator="containsText" text="COMPLETO PTE PLATAFORMAS">
      <formula>NOT(ISERROR(SEARCH("COMPLETO PTE PLATAFORMAS",A57)))</formula>
    </cfRule>
    <cfRule type="containsText" dxfId="378" priority="380" operator="containsText" text="PTE FIRMA GERENTE">
      <formula>NOT(ISERROR(SEARCH("PTE FIRMA GERENTE",A57)))</formula>
    </cfRule>
  </conditionalFormatting>
  <conditionalFormatting sqref="A57">
    <cfRule type="containsText" dxfId="377" priority="376" operator="containsText" text="PTE FIRMA GERENTE">
      <formula>NOT(ISERROR(SEARCH("PTE FIRMA GERENTE",A57)))</formula>
    </cfRule>
    <cfRule type="containsText" dxfId="376" priority="377" operator="containsText" text="PTE FIRMA GERENTE">
      <formula>NOT(ISERROR(SEARCH("PTE FIRMA GERENTE",A57)))</formula>
    </cfRule>
    <cfRule type="containsText" dxfId="375" priority="378" operator="containsText" text="PROCESO">
      <formula>NOT(ISERROR(SEARCH("PROCESO",A57)))</formula>
    </cfRule>
  </conditionalFormatting>
  <conditionalFormatting sqref="A58">
    <cfRule type="containsText" dxfId="374" priority="374" operator="containsText" text="COMPLETO PTE PLATAFORMAS">
      <formula>NOT(ISERROR(SEARCH("COMPLETO PTE PLATAFORMAS",A58)))</formula>
    </cfRule>
    <cfRule type="containsText" dxfId="373" priority="375" operator="containsText" text="PTE FIRMA GERENTE">
      <formula>NOT(ISERROR(SEARCH("PTE FIRMA GERENTE",A58)))</formula>
    </cfRule>
  </conditionalFormatting>
  <conditionalFormatting sqref="A58">
    <cfRule type="containsText" dxfId="372" priority="371" operator="containsText" text="PTE FIRMA GERENTE">
      <formula>NOT(ISERROR(SEARCH("PTE FIRMA GERENTE",A58)))</formula>
    </cfRule>
    <cfRule type="containsText" dxfId="371" priority="372" operator="containsText" text="PTE FIRMA GERENTE">
      <formula>NOT(ISERROR(SEARCH("PTE FIRMA GERENTE",A58)))</formula>
    </cfRule>
    <cfRule type="containsText" dxfId="370" priority="373" operator="containsText" text="PROCESO">
      <formula>NOT(ISERROR(SEARCH("PROCESO",A58)))</formula>
    </cfRule>
  </conditionalFormatting>
  <conditionalFormatting sqref="A59">
    <cfRule type="containsText" dxfId="369" priority="369" operator="containsText" text="COMPLETO PTE PLATAFORMAS">
      <formula>NOT(ISERROR(SEARCH("COMPLETO PTE PLATAFORMAS",A59)))</formula>
    </cfRule>
    <cfRule type="containsText" dxfId="368" priority="370" operator="containsText" text="PTE FIRMA GERENTE">
      <formula>NOT(ISERROR(SEARCH("PTE FIRMA GERENTE",A59)))</formula>
    </cfRule>
  </conditionalFormatting>
  <conditionalFormatting sqref="A59">
    <cfRule type="containsText" dxfId="367" priority="366" operator="containsText" text="PTE FIRMA GERENTE">
      <formula>NOT(ISERROR(SEARCH("PTE FIRMA GERENTE",A59)))</formula>
    </cfRule>
    <cfRule type="containsText" dxfId="366" priority="367" operator="containsText" text="PTE FIRMA GERENTE">
      <formula>NOT(ISERROR(SEARCH("PTE FIRMA GERENTE",A59)))</formula>
    </cfRule>
    <cfRule type="containsText" dxfId="365" priority="368" operator="containsText" text="PROCESO">
      <formula>NOT(ISERROR(SEARCH("PROCESO",A59)))</formula>
    </cfRule>
  </conditionalFormatting>
  <conditionalFormatting sqref="A60">
    <cfRule type="containsText" dxfId="364" priority="364" operator="containsText" text="COMPLETO PTE PLATAFORMAS">
      <formula>NOT(ISERROR(SEARCH("COMPLETO PTE PLATAFORMAS",A60)))</formula>
    </cfRule>
    <cfRule type="containsText" dxfId="363" priority="365" operator="containsText" text="PTE FIRMA GERENTE">
      <formula>NOT(ISERROR(SEARCH("PTE FIRMA GERENTE",A60)))</formula>
    </cfRule>
  </conditionalFormatting>
  <conditionalFormatting sqref="A60">
    <cfRule type="containsText" dxfId="362" priority="361" operator="containsText" text="PTE FIRMA GERENTE">
      <formula>NOT(ISERROR(SEARCH("PTE FIRMA GERENTE",A60)))</formula>
    </cfRule>
    <cfRule type="containsText" dxfId="361" priority="362" operator="containsText" text="PTE FIRMA GERENTE">
      <formula>NOT(ISERROR(SEARCH("PTE FIRMA GERENTE",A60)))</formula>
    </cfRule>
    <cfRule type="containsText" dxfId="360" priority="363" operator="containsText" text="PROCESO">
      <formula>NOT(ISERROR(SEARCH("PROCESO",A60)))</formula>
    </cfRule>
  </conditionalFormatting>
  <conditionalFormatting sqref="A61">
    <cfRule type="containsText" dxfId="359" priority="359" operator="containsText" text="COMPLETO PTE PLATAFORMAS">
      <formula>NOT(ISERROR(SEARCH("COMPLETO PTE PLATAFORMAS",A61)))</formula>
    </cfRule>
    <cfRule type="containsText" dxfId="358" priority="360" operator="containsText" text="PTE FIRMA GERENTE">
      <formula>NOT(ISERROR(SEARCH("PTE FIRMA GERENTE",A61)))</formula>
    </cfRule>
  </conditionalFormatting>
  <conditionalFormatting sqref="A61">
    <cfRule type="containsText" dxfId="357" priority="356" operator="containsText" text="PTE FIRMA GERENTE">
      <formula>NOT(ISERROR(SEARCH("PTE FIRMA GERENTE",A61)))</formula>
    </cfRule>
    <cfRule type="containsText" dxfId="356" priority="357" operator="containsText" text="PTE FIRMA GERENTE">
      <formula>NOT(ISERROR(SEARCH("PTE FIRMA GERENTE",A61)))</formula>
    </cfRule>
    <cfRule type="containsText" dxfId="355" priority="358" operator="containsText" text="PROCESO">
      <formula>NOT(ISERROR(SEARCH("PROCESO",A61)))</formula>
    </cfRule>
  </conditionalFormatting>
  <conditionalFormatting sqref="A62">
    <cfRule type="containsText" dxfId="354" priority="354" operator="containsText" text="COMPLETO PTE PLATAFORMAS">
      <formula>NOT(ISERROR(SEARCH("COMPLETO PTE PLATAFORMAS",A62)))</formula>
    </cfRule>
    <cfRule type="containsText" dxfId="353" priority="355" operator="containsText" text="PTE FIRMA GERENTE">
      <formula>NOT(ISERROR(SEARCH("PTE FIRMA GERENTE",A62)))</formula>
    </cfRule>
  </conditionalFormatting>
  <conditionalFormatting sqref="A62">
    <cfRule type="containsText" dxfId="352" priority="351" operator="containsText" text="PTE FIRMA GERENTE">
      <formula>NOT(ISERROR(SEARCH("PTE FIRMA GERENTE",A62)))</formula>
    </cfRule>
    <cfRule type="containsText" dxfId="351" priority="352" operator="containsText" text="PTE FIRMA GERENTE">
      <formula>NOT(ISERROR(SEARCH("PTE FIRMA GERENTE",A62)))</formula>
    </cfRule>
    <cfRule type="containsText" dxfId="350" priority="353" operator="containsText" text="PROCESO">
      <formula>NOT(ISERROR(SEARCH("PROCESO",A62)))</formula>
    </cfRule>
  </conditionalFormatting>
  <conditionalFormatting sqref="A63">
    <cfRule type="containsText" dxfId="349" priority="349" operator="containsText" text="COMPLETO PTE PLATAFORMAS">
      <formula>NOT(ISERROR(SEARCH("COMPLETO PTE PLATAFORMAS",A63)))</formula>
    </cfRule>
    <cfRule type="containsText" dxfId="348" priority="350" operator="containsText" text="PTE FIRMA GERENTE">
      <formula>NOT(ISERROR(SEARCH("PTE FIRMA GERENTE",A63)))</formula>
    </cfRule>
  </conditionalFormatting>
  <conditionalFormatting sqref="A63">
    <cfRule type="containsText" dxfId="347" priority="346" operator="containsText" text="PTE FIRMA GERENTE">
      <formula>NOT(ISERROR(SEARCH("PTE FIRMA GERENTE",A63)))</formula>
    </cfRule>
    <cfRule type="containsText" dxfId="346" priority="347" operator="containsText" text="PTE FIRMA GERENTE">
      <formula>NOT(ISERROR(SEARCH("PTE FIRMA GERENTE",A63)))</formula>
    </cfRule>
    <cfRule type="containsText" dxfId="345" priority="348" operator="containsText" text="PROCESO">
      <formula>NOT(ISERROR(SEARCH("PROCESO",A63)))</formula>
    </cfRule>
  </conditionalFormatting>
  <conditionalFormatting sqref="A64">
    <cfRule type="containsText" dxfId="344" priority="344" operator="containsText" text="COMPLETO PTE PLATAFORMAS">
      <formula>NOT(ISERROR(SEARCH("COMPLETO PTE PLATAFORMAS",A64)))</formula>
    </cfRule>
    <cfRule type="containsText" dxfId="343" priority="345" operator="containsText" text="PTE FIRMA GERENTE">
      <formula>NOT(ISERROR(SEARCH("PTE FIRMA GERENTE",A64)))</formula>
    </cfRule>
  </conditionalFormatting>
  <conditionalFormatting sqref="A64">
    <cfRule type="containsText" dxfId="342" priority="341" operator="containsText" text="PTE FIRMA GERENTE">
      <formula>NOT(ISERROR(SEARCH("PTE FIRMA GERENTE",A64)))</formula>
    </cfRule>
    <cfRule type="containsText" dxfId="341" priority="342" operator="containsText" text="PTE FIRMA GERENTE">
      <formula>NOT(ISERROR(SEARCH("PTE FIRMA GERENTE",A64)))</formula>
    </cfRule>
    <cfRule type="containsText" dxfId="340" priority="343" operator="containsText" text="PROCESO">
      <formula>NOT(ISERROR(SEARCH("PROCESO",A64)))</formula>
    </cfRule>
  </conditionalFormatting>
  <conditionalFormatting sqref="A65">
    <cfRule type="containsText" dxfId="339" priority="339" operator="containsText" text="COMPLETO PTE PLATAFORMAS">
      <formula>NOT(ISERROR(SEARCH("COMPLETO PTE PLATAFORMAS",A65)))</formula>
    </cfRule>
    <cfRule type="containsText" dxfId="338" priority="340" operator="containsText" text="PTE FIRMA GERENTE">
      <formula>NOT(ISERROR(SEARCH("PTE FIRMA GERENTE",A65)))</formula>
    </cfRule>
  </conditionalFormatting>
  <conditionalFormatting sqref="A65">
    <cfRule type="containsText" dxfId="337" priority="336" operator="containsText" text="PTE FIRMA GERENTE">
      <formula>NOT(ISERROR(SEARCH("PTE FIRMA GERENTE",A65)))</formula>
    </cfRule>
    <cfRule type="containsText" dxfId="336" priority="337" operator="containsText" text="PTE FIRMA GERENTE">
      <formula>NOT(ISERROR(SEARCH("PTE FIRMA GERENTE",A65)))</formula>
    </cfRule>
    <cfRule type="containsText" dxfId="335" priority="338" operator="containsText" text="PROCESO">
      <formula>NOT(ISERROR(SEARCH("PROCESO",A65)))</formula>
    </cfRule>
  </conditionalFormatting>
  <conditionalFormatting sqref="A66">
    <cfRule type="containsText" dxfId="334" priority="334" operator="containsText" text="COMPLETO PTE PLATAFORMAS">
      <formula>NOT(ISERROR(SEARCH("COMPLETO PTE PLATAFORMAS",A66)))</formula>
    </cfRule>
    <cfRule type="containsText" dxfId="333" priority="335" operator="containsText" text="PTE FIRMA GERENTE">
      <formula>NOT(ISERROR(SEARCH("PTE FIRMA GERENTE",A66)))</formula>
    </cfRule>
  </conditionalFormatting>
  <conditionalFormatting sqref="A66">
    <cfRule type="containsText" dxfId="332" priority="331" operator="containsText" text="PTE FIRMA GERENTE">
      <formula>NOT(ISERROR(SEARCH("PTE FIRMA GERENTE",A66)))</formula>
    </cfRule>
    <cfRule type="containsText" dxfId="331" priority="332" operator="containsText" text="PTE FIRMA GERENTE">
      <formula>NOT(ISERROR(SEARCH("PTE FIRMA GERENTE",A66)))</formula>
    </cfRule>
    <cfRule type="containsText" dxfId="330" priority="333" operator="containsText" text="PROCESO">
      <formula>NOT(ISERROR(SEARCH("PROCESO",A66)))</formula>
    </cfRule>
  </conditionalFormatting>
  <conditionalFormatting sqref="A67">
    <cfRule type="containsText" dxfId="329" priority="329" operator="containsText" text="COMPLETO PTE PLATAFORMAS">
      <formula>NOT(ISERROR(SEARCH("COMPLETO PTE PLATAFORMAS",A67)))</formula>
    </cfRule>
    <cfRule type="containsText" dxfId="328" priority="330" operator="containsText" text="PTE FIRMA GERENTE">
      <formula>NOT(ISERROR(SEARCH("PTE FIRMA GERENTE",A67)))</formula>
    </cfRule>
  </conditionalFormatting>
  <conditionalFormatting sqref="A67">
    <cfRule type="containsText" dxfId="327" priority="326" operator="containsText" text="PTE FIRMA GERENTE">
      <formula>NOT(ISERROR(SEARCH("PTE FIRMA GERENTE",A67)))</formula>
    </cfRule>
    <cfRule type="containsText" dxfId="326" priority="327" operator="containsText" text="PTE FIRMA GERENTE">
      <formula>NOT(ISERROR(SEARCH("PTE FIRMA GERENTE",A67)))</formula>
    </cfRule>
    <cfRule type="containsText" dxfId="325" priority="328" operator="containsText" text="PROCESO">
      <formula>NOT(ISERROR(SEARCH("PROCESO",A67)))</formula>
    </cfRule>
  </conditionalFormatting>
  <conditionalFormatting sqref="A68">
    <cfRule type="containsText" dxfId="324" priority="324" operator="containsText" text="COMPLETO PTE PLATAFORMAS">
      <formula>NOT(ISERROR(SEARCH("COMPLETO PTE PLATAFORMAS",A68)))</formula>
    </cfRule>
    <cfRule type="containsText" dxfId="323" priority="325" operator="containsText" text="PTE FIRMA GERENTE">
      <formula>NOT(ISERROR(SEARCH("PTE FIRMA GERENTE",A68)))</formula>
    </cfRule>
  </conditionalFormatting>
  <conditionalFormatting sqref="A68">
    <cfRule type="containsText" dxfId="322" priority="321" operator="containsText" text="PTE FIRMA GERENTE">
      <formula>NOT(ISERROR(SEARCH("PTE FIRMA GERENTE",A68)))</formula>
    </cfRule>
    <cfRule type="containsText" dxfId="321" priority="322" operator="containsText" text="PTE FIRMA GERENTE">
      <formula>NOT(ISERROR(SEARCH("PTE FIRMA GERENTE",A68)))</formula>
    </cfRule>
    <cfRule type="containsText" dxfId="320" priority="323" operator="containsText" text="PROCESO">
      <formula>NOT(ISERROR(SEARCH("PROCESO",A68)))</formula>
    </cfRule>
  </conditionalFormatting>
  <conditionalFormatting sqref="A69">
    <cfRule type="containsText" dxfId="319" priority="319" operator="containsText" text="COMPLETO PTE PLATAFORMAS">
      <formula>NOT(ISERROR(SEARCH("COMPLETO PTE PLATAFORMAS",A69)))</formula>
    </cfRule>
    <cfRule type="containsText" dxfId="318" priority="320" operator="containsText" text="PTE FIRMA GERENTE">
      <formula>NOT(ISERROR(SEARCH("PTE FIRMA GERENTE",A69)))</formula>
    </cfRule>
  </conditionalFormatting>
  <conditionalFormatting sqref="A69">
    <cfRule type="containsText" dxfId="317" priority="316" operator="containsText" text="PTE FIRMA GERENTE">
      <formula>NOT(ISERROR(SEARCH("PTE FIRMA GERENTE",A69)))</formula>
    </cfRule>
    <cfRule type="containsText" dxfId="316" priority="317" operator="containsText" text="PTE FIRMA GERENTE">
      <formula>NOT(ISERROR(SEARCH("PTE FIRMA GERENTE",A69)))</formula>
    </cfRule>
    <cfRule type="containsText" dxfId="315" priority="318" operator="containsText" text="PROCESO">
      <formula>NOT(ISERROR(SEARCH("PROCESO",A69)))</formula>
    </cfRule>
  </conditionalFormatting>
  <conditionalFormatting sqref="A70">
    <cfRule type="containsText" dxfId="314" priority="314" operator="containsText" text="COMPLETO PTE PLATAFORMAS">
      <formula>NOT(ISERROR(SEARCH("COMPLETO PTE PLATAFORMAS",A70)))</formula>
    </cfRule>
    <cfRule type="containsText" dxfId="313" priority="315" operator="containsText" text="PTE FIRMA GERENTE">
      <formula>NOT(ISERROR(SEARCH("PTE FIRMA GERENTE",A70)))</formula>
    </cfRule>
  </conditionalFormatting>
  <conditionalFormatting sqref="A70">
    <cfRule type="containsText" dxfId="312" priority="311" operator="containsText" text="PTE FIRMA GERENTE">
      <formula>NOT(ISERROR(SEARCH("PTE FIRMA GERENTE",A70)))</formula>
    </cfRule>
    <cfRule type="containsText" dxfId="311" priority="312" operator="containsText" text="PTE FIRMA GERENTE">
      <formula>NOT(ISERROR(SEARCH("PTE FIRMA GERENTE",A70)))</formula>
    </cfRule>
    <cfRule type="containsText" dxfId="310" priority="313" operator="containsText" text="PROCESO">
      <formula>NOT(ISERROR(SEARCH("PROCESO",A70)))</formula>
    </cfRule>
  </conditionalFormatting>
  <conditionalFormatting sqref="A71">
    <cfRule type="containsText" dxfId="309" priority="309" operator="containsText" text="COMPLETO PTE PLATAFORMAS">
      <formula>NOT(ISERROR(SEARCH("COMPLETO PTE PLATAFORMAS",A71)))</formula>
    </cfRule>
    <cfRule type="containsText" dxfId="308" priority="310" operator="containsText" text="PTE FIRMA GERENTE">
      <formula>NOT(ISERROR(SEARCH("PTE FIRMA GERENTE",A71)))</formula>
    </cfRule>
  </conditionalFormatting>
  <conditionalFormatting sqref="A71">
    <cfRule type="containsText" dxfId="307" priority="306" operator="containsText" text="PTE FIRMA GERENTE">
      <formula>NOT(ISERROR(SEARCH("PTE FIRMA GERENTE",A71)))</formula>
    </cfRule>
    <cfRule type="containsText" dxfId="306" priority="307" operator="containsText" text="PTE FIRMA GERENTE">
      <formula>NOT(ISERROR(SEARCH("PTE FIRMA GERENTE",A71)))</formula>
    </cfRule>
    <cfRule type="containsText" dxfId="305" priority="308" operator="containsText" text="PROCESO">
      <formula>NOT(ISERROR(SEARCH("PROCESO",A71)))</formula>
    </cfRule>
  </conditionalFormatting>
  <conditionalFormatting sqref="A72">
    <cfRule type="containsText" dxfId="304" priority="304" operator="containsText" text="COMPLETO PTE PLATAFORMAS">
      <formula>NOT(ISERROR(SEARCH("COMPLETO PTE PLATAFORMAS",A72)))</formula>
    </cfRule>
    <cfRule type="containsText" dxfId="303" priority="305" operator="containsText" text="PTE FIRMA GERENTE">
      <formula>NOT(ISERROR(SEARCH("PTE FIRMA GERENTE",A72)))</formula>
    </cfRule>
  </conditionalFormatting>
  <conditionalFormatting sqref="A72">
    <cfRule type="containsText" dxfId="302" priority="301" operator="containsText" text="PTE FIRMA GERENTE">
      <formula>NOT(ISERROR(SEARCH("PTE FIRMA GERENTE",A72)))</formula>
    </cfRule>
    <cfRule type="containsText" dxfId="301" priority="302" operator="containsText" text="PTE FIRMA GERENTE">
      <formula>NOT(ISERROR(SEARCH("PTE FIRMA GERENTE",A72)))</formula>
    </cfRule>
    <cfRule type="containsText" dxfId="300" priority="303" operator="containsText" text="PROCESO">
      <formula>NOT(ISERROR(SEARCH("PROCESO",A72)))</formula>
    </cfRule>
  </conditionalFormatting>
  <conditionalFormatting sqref="A73">
    <cfRule type="containsText" dxfId="299" priority="299" operator="containsText" text="COMPLETO PTE PLATAFORMAS">
      <formula>NOT(ISERROR(SEARCH("COMPLETO PTE PLATAFORMAS",A73)))</formula>
    </cfRule>
    <cfRule type="containsText" dxfId="298" priority="300" operator="containsText" text="PTE FIRMA GERENTE">
      <formula>NOT(ISERROR(SEARCH("PTE FIRMA GERENTE",A73)))</formula>
    </cfRule>
  </conditionalFormatting>
  <conditionalFormatting sqref="A73">
    <cfRule type="containsText" dxfId="297" priority="296" operator="containsText" text="PTE FIRMA GERENTE">
      <formula>NOT(ISERROR(SEARCH("PTE FIRMA GERENTE",A73)))</formula>
    </cfRule>
    <cfRule type="containsText" dxfId="296" priority="297" operator="containsText" text="PTE FIRMA GERENTE">
      <formula>NOT(ISERROR(SEARCH("PTE FIRMA GERENTE",A73)))</formula>
    </cfRule>
    <cfRule type="containsText" dxfId="295" priority="298" operator="containsText" text="PROCESO">
      <formula>NOT(ISERROR(SEARCH("PROCESO",A73)))</formula>
    </cfRule>
  </conditionalFormatting>
  <conditionalFormatting sqref="A74">
    <cfRule type="containsText" dxfId="294" priority="294" operator="containsText" text="COMPLETO PTE PLATAFORMAS">
      <formula>NOT(ISERROR(SEARCH("COMPLETO PTE PLATAFORMAS",A74)))</formula>
    </cfRule>
    <cfRule type="containsText" dxfId="293" priority="295" operator="containsText" text="PTE FIRMA GERENTE">
      <formula>NOT(ISERROR(SEARCH("PTE FIRMA GERENTE",A74)))</formula>
    </cfRule>
  </conditionalFormatting>
  <conditionalFormatting sqref="A74">
    <cfRule type="containsText" dxfId="292" priority="291" operator="containsText" text="PTE FIRMA GERENTE">
      <formula>NOT(ISERROR(SEARCH("PTE FIRMA GERENTE",A74)))</formula>
    </cfRule>
    <cfRule type="containsText" dxfId="291" priority="292" operator="containsText" text="PTE FIRMA GERENTE">
      <formula>NOT(ISERROR(SEARCH("PTE FIRMA GERENTE",A74)))</formula>
    </cfRule>
    <cfRule type="containsText" dxfId="290" priority="293" operator="containsText" text="PROCESO">
      <formula>NOT(ISERROR(SEARCH("PROCESO",A74)))</formula>
    </cfRule>
  </conditionalFormatting>
  <conditionalFormatting sqref="A75">
    <cfRule type="containsText" dxfId="289" priority="289" operator="containsText" text="COMPLETO PTE PLATAFORMAS">
      <formula>NOT(ISERROR(SEARCH("COMPLETO PTE PLATAFORMAS",A75)))</formula>
    </cfRule>
    <cfRule type="containsText" dxfId="288" priority="290" operator="containsText" text="PTE FIRMA GERENTE">
      <formula>NOT(ISERROR(SEARCH("PTE FIRMA GERENTE",A75)))</formula>
    </cfRule>
  </conditionalFormatting>
  <conditionalFormatting sqref="A75">
    <cfRule type="containsText" dxfId="287" priority="286" operator="containsText" text="PTE FIRMA GERENTE">
      <formula>NOT(ISERROR(SEARCH("PTE FIRMA GERENTE",A75)))</formula>
    </cfRule>
    <cfRule type="containsText" dxfId="286" priority="287" operator="containsText" text="PTE FIRMA GERENTE">
      <formula>NOT(ISERROR(SEARCH("PTE FIRMA GERENTE",A75)))</formula>
    </cfRule>
    <cfRule type="containsText" dxfId="285" priority="288" operator="containsText" text="PROCESO">
      <formula>NOT(ISERROR(SEARCH("PROCESO",A75)))</formula>
    </cfRule>
  </conditionalFormatting>
  <conditionalFormatting sqref="A76">
    <cfRule type="containsText" dxfId="284" priority="284" operator="containsText" text="COMPLETO PTE PLATAFORMAS">
      <formula>NOT(ISERROR(SEARCH("COMPLETO PTE PLATAFORMAS",A76)))</formula>
    </cfRule>
    <cfRule type="containsText" dxfId="283" priority="285" operator="containsText" text="PTE FIRMA GERENTE">
      <formula>NOT(ISERROR(SEARCH("PTE FIRMA GERENTE",A76)))</formula>
    </cfRule>
  </conditionalFormatting>
  <conditionalFormatting sqref="A76">
    <cfRule type="containsText" dxfId="282" priority="281" operator="containsText" text="PTE FIRMA GERENTE">
      <formula>NOT(ISERROR(SEARCH("PTE FIRMA GERENTE",A76)))</formula>
    </cfRule>
    <cfRule type="containsText" dxfId="281" priority="282" operator="containsText" text="PTE FIRMA GERENTE">
      <formula>NOT(ISERROR(SEARCH("PTE FIRMA GERENTE",A76)))</formula>
    </cfRule>
    <cfRule type="containsText" dxfId="280" priority="283" operator="containsText" text="PROCESO">
      <formula>NOT(ISERROR(SEARCH("PROCESO",A76)))</formula>
    </cfRule>
  </conditionalFormatting>
  <conditionalFormatting sqref="A77">
    <cfRule type="containsText" dxfId="279" priority="279" operator="containsText" text="COMPLETO PTE PLATAFORMAS">
      <formula>NOT(ISERROR(SEARCH("COMPLETO PTE PLATAFORMAS",A77)))</formula>
    </cfRule>
    <cfRule type="containsText" dxfId="278" priority="280" operator="containsText" text="PTE FIRMA GERENTE">
      <formula>NOT(ISERROR(SEARCH("PTE FIRMA GERENTE",A77)))</formula>
    </cfRule>
  </conditionalFormatting>
  <conditionalFormatting sqref="A77">
    <cfRule type="containsText" dxfId="277" priority="276" operator="containsText" text="PTE FIRMA GERENTE">
      <formula>NOT(ISERROR(SEARCH("PTE FIRMA GERENTE",A77)))</formula>
    </cfRule>
    <cfRule type="containsText" dxfId="276" priority="277" operator="containsText" text="PTE FIRMA GERENTE">
      <formula>NOT(ISERROR(SEARCH("PTE FIRMA GERENTE",A77)))</formula>
    </cfRule>
    <cfRule type="containsText" dxfId="275" priority="278" operator="containsText" text="PROCESO">
      <formula>NOT(ISERROR(SEARCH("PROCESO",A77)))</formula>
    </cfRule>
  </conditionalFormatting>
  <conditionalFormatting sqref="A78">
    <cfRule type="containsText" dxfId="274" priority="274" operator="containsText" text="COMPLETO PTE PLATAFORMAS">
      <formula>NOT(ISERROR(SEARCH("COMPLETO PTE PLATAFORMAS",A78)))</formula>
    </cfRule>
    <cfRule type="containsText" dxfId="273" priority="275" operator="containsText" text="PTE FIRMA GERENTE">
      <formula>NOT(ISERROR(SEARCH("PTE FIRMA GERENTE",A78)))</formula>
    </cfRule>
  </conditionalFormatting>
  <conditionalFormatting sqref="A78">
    <cfRule type="containsText" dxfId="272" priority="271" operator="containsText" text="PTE FIRMA GERENTE">
      <formula>NOT(ISERROR(SEARCH("PTE FIRMA GERENTE",A78)))</formula>
    </cfRule>
    <cfRule type="containsText" dxfId="271" priority="272" operator="containsText" text="PTE FIRMA GERENTE">
      <formula>NOT(ISERROR(SEARCH("PTE FIRMA GERENTE",A78)))</formula>
    </cfRule>
    <cfRule type="containsText" dxfId="270" priority="273" operator="containsText" text="PROCESO">
      <formula>NOT(ISERROR(SEARCH("PROCESO",A78)))</formula>
    </cfRule>
  </conditionalFormatting>
  <conditionalFormatting sqref="A79">
    <cfRule type="containsText" dxfId="269" priority="269" operator="containsText" text="COMPLETO PTE PLATAFORMAS">
      <formula>NOT(ISERROR(SEARCH("COMPLETO PTE PLATAFORMAS",A79)))</formula>
    </cfRule>
    <cfRule type="containsText" dxfId="268" priority="270" operator="containsText" text="PTE FIRMA GERENTE">
      <formula>NOT(ISERROR(SEARCH("PTE FIRMA GERENTE",A79)))</formula>
    </cfRule>
  </conditionalFormatting>
  <conditionalFormatting sqref="A79">
    <cfRule type="containsText" dxfId="267" priority="266" operator="containsText" text="PTE FIRMA GERENTE">
      <formula>NOT(ISERROR(SEARCH("PTE FIRMA GERENTE",A79)))</formula>
    </cfRule>
    <cfRule type="containsText" dxfId="266" priority="267" operator="containsText" text="PTE FIRMA GERENTE">
      <formula>NOT(ISERROR(SEARCH("PTE FIRMA GERENTE",A79)))</formula>
    </cfRule>
    <cfRule type="containsText" dxfId="265" priority="268" operator="containsText" text="PROCESO">
      <formula>NOT(ISERROR(SEARCH("PROCESO",A79)))</formula>
    </cfRule>
  </conditionalFormatting>
  <conditionalFormatting sqref="A80">
    <cfRule type="containsText" dxfId="264" priority="264" operator="containsText" text="COMPLETO PTE PLATAFORMAS">
      <formula>NOT(ISERROR(SEARCH("COMPLETO PTE PLATAFORMAS",A80)))</formula>
    </cfRule>
    <cfRule type="containsText" dxfId="263" priority="265" operator="containsText" text="PTE FIRMA GERENTE">
      <formula>NOT(ISERROR(SEARCH("PTE FIRMA GERENTE",A80)))</formula>
    </cfRule>
  </conditionalFormatting>
  <conditionalFormatting sqref="A80">
    <cfRule type="containsText" dxfId="262" priority="261" operator="containsText" text="PTE FIRMA GERENTE">
      <formula>NOT(ISERROR(SEARCH("PTE FIRMA GERENTE",A80)))</formula>
    </cfRule>
    <cfRule type="containsText" dxfId="261" priority="262" operator="containsText" text="PTE FIRMA GERENTE">
      <formula>NOT(ISERROR(SEARCH("PTE FIRMA GERENTE",A80)))</formula>
    </cfRule>
    <cfRule type="containsText" dxfId="260" priority="263" operator="containsText" text="PROCESO">
      <formula>NOT(ISERROR(SEARCH("PROCESO",A80)))</formula>
    </cfRule>
  </conditionalFormatting>
  <conditionalFormatting sqref="A81">
    <cfRule type="containsText" dxfId="259" priority="259" operator="containsText" text="COMPLETO PTE PLATAFORMAS">
      <formula>NOT(ISERROR(SEARCH("COMPLETO PTE PLATAFORMAS",A81)))</formula>
    </cfRule>
    <cfRule type="containsText" dxfId="258" priority="260" operator="containsText" text="PTE FIRMA GERENTE">
      <formula>NOT(ISERROR(SEARCH("PTE FIRMA GERENTE",A81)))</formula>
    </cfRule>
  </conditionalFormatting>
  <conditionalFormatting sqref="A81">
    <cfRule type="containsText" dxfId="257" priority="256" operator="containsText" text="PTE FIRMA GERENTE">
      <formula>NOT(ISERROR(SEARCH("PTE FIRMA GERENTE",A81)))</formula>
    </cfRule>
    <cfRule type="containsText" dxfId="256" priority="257" operator="containsText" text="PTE FIRMA GERENTE">
      <formula>NOT(ISERROR(SEARCH("PTE FIRMA GERENTE",A81)))</formula>
    </cfRule>
    <cfRule type="containsText" dxfId="255" priority="258" operator="containsText" text="PROCESO">
      <formula>NOT(ISERROR(SEARCH("PROCESO",A81)))</formula>
    </cfRule>
  </conditionalFormatting>
  <conditionalFormatting sqref="A82">
    <cfRule type="containsText" dxfId="254" priority="254" operator="containsText" text="COMPLETO PTE PLATAFORMAS">
      <formula>NOT(ISERROR(SEARCH("COMPLETO PTE PLATAFORMAS",A82)))</formula>
    </cfRule>
    <cfRule type="containsText" dxfId="253" priority="255" operator="containsText" text="PTE FIRMA GERENTE">
      <formula>NOT(ISERROR(SEARCH("PTE FIRMA GERENTE",A82)))</formula>
    </cfRule>
  </conditionalFormatting>
  <conditionalFormatting sqref="A82">
    <cfRule type="containsText" dxfId="252" priority="251" operator="containsText" text="PTE FIRMA GERENTE">
      <formula>NOT(ISERROR(SEARCH("PTE FIRMA GERENTE",A82)))</formula>
    </cfRule>
    <cfRule type="containsText" dxfId="251" priority="252" operator="containsText" text="PTE FIRMA GERENTE">
      <formula>NOT(ISERROR(SEARCH("PTE FIRMA GERENTE",A82)))</formula>
    </cfRule>
    <cfRule type="containsText" dxfId="250" priority="253" operator="containsText" text="PROCESO">
      <formula>NOT(ISERROR(SEARCH("PROCESO",A82)))</formula>
    </cfRule>
  </conditionalFormatting>
  <conditionalFormatting sqref="A83">
    <cfRule type="containsText" dxfId="249" priority="249" operator="containsText" text="COMPLETO PTE PLATAFORMAS">
      <formula>NOT(ISERROR(SEARCH("COMPLETO PTE PLATAFORMAS",A83)))</formula>
    </cfRule>
    <cfRule type="containsText" dxfId="248" priority="250" operator="containsText" text="PTE FIRMA GERENTE">
      <formula>NOT(ISERROR(SEARCH("PTE FIRMA GERENTE",A83)))</formula>
    </cfRule>
  </conditionalFormatting>
  <conditionalFormatting sqref="A83">
    <cfRule type="containsText" dxfId="247" priority="246" operator="containsText" text="PTE FIRMA GERENTE">
      <formula>NOT(ISERROR(SEARCH("PTE FIRMA GERENTE",A83)))</formula>
    </cfRule>
    <cfRule type="containsText" dxfId="246" priority="247" operator="containsText" text="PTE FIRMA GERENTE">
      <formula>NOT(ISERROR(SEARCH("PTE FIRMA GERENTE",A83)))</formula>
    </cfRule>
    <cfRule type="containsText" dxfId="245" priority="248" operator="containsText" text="PROCESO">
      <formula>NOT(ISERROR(SEARCH("PROCESO",A83)))</formula>
    </cfRule>
  </conditionalFormatting>
  <conditionalFormatting sqref="A84">
    <cfRule type="containsText" dxfId="244" priority="244" operator="containsText" text="COMPLETO PTE PLATAFORMAS">
      <formula>NOT(ISERROR(SEARCH("COMPLETO PTE PLATAFORMAS",A84)))</formula>
    </cfRule>
    <cfRule type="containsText" dxfId="243" priority="245" operator="containsText" text="PTE FIRMA GERENTE">
      <formula>NOT(ISERROR(SEARCH("PTE FIRMA GERENTE",A84)))</formula>
    </cfRule>
  </conditionalFormatting>
  <conditionalFormatting sqref="A84">
    <cfRule type="containsText" dxfId="242" priority="241" operator="containsText" text="PTE FIRMA GERENTE">
      <formula>NOT(ISERROR(SEARCH("PTE FIRMA GERENTE",A84)))</formula>
    </cfRule>
    <cfRule type="containsText" dxfId="241" priority="242" operator="containsText" text="PTE FIRMA GERENTE">
      <formula>NOT(ISERROR(SEARCH("PTE FIRMA GERENTE",A84)))</formula>
    </cfRule>
    <cfRule type="containsText" dxfId="240" priority="243" operator="containsText" text="PROCESO">
      <formula>NOT(ISERROR(SEARCH("PROCESO",A84)))</formula>
    </cfRule>
  </conditionalFormatting>
  <conditionalFormatting sqref="A85">
    <cfRule type="containsText" dxfId="239" priority="239" operator="containsText" text="COMPLETO PTE PLATAFORMAS">
      <formula>NOT(ISERROR(SEARCH("COMPLETO PTE PLATAFORMAS",A85)))</formula>
    </cfRule>
    <cfRule type="containsText" dxfId="238" priority="240" operator="containsText" text="PTE FIRMA GERENTE">
      <formula>NOT(ISERROR(SEARCH("PTE FIRMA GERENTE",A85)))</formula>
    </cfRule>
  </conditionalFormatting>
  <conditionalFormatting sqref="A85">
    <cfRule type="containsText" dxfId="237" priority="236" operator="containsText" text="PTE FIRMA GERENTE">
      <formula>NOT(ISERROR(SEARCH("PTE FIRMA GERENTE",A85)))</formula>
    </cfRule>
    <cfRule type="containsText" dxfId="236" priority="237" operator="containsText" text="PTE FIRMA GERENTE">
      <formula>NOT(ISERROR(SEARCH("PTE FIRMA GERENTE",A85)))</formula>
    </cfRule>
    <cfRule type="containsText" dxfId="235" priority="238" operator="containsText" text="PROCESO">
      <formula>NOT(ISERROR(SEARCH("PROCESO",A85)))</formula>
    </cfRule>
  </conditionalFormatting>
  <conditionalFormatting sqref="A86">
    <cfRule type="containsText" dxfId="234" priority="234" operator="containsText" text="COMPLETO PTE PLATAFORMAS">
      <formula>NOT(ISERROR(SEARCH("COMPLETO PTE PLATAFORMAS",A86)))</formula>
    </cfRule>
    <cfRule type="containsText" dxfId="233" priority="235" operator="containsText" text="PTE FIRMA GERENTE">
      <formula>NOT(ISERROR(SEARCH("PTE FIRMA GERENTE",A86)))</formula>
    </cfRule>
  </conditionalFormatting>
  <conditionalFormatting sqref="A86">
    <cfRule type="containsText" dxfId="232" priority="231" operator="containsText" text="PTE FIRMA GERENTE">
      <formula>NOT(ISERROR(SEARCH("PTE FIRMA GERENTE",A86)))</formula>
    </cfRule>
    <cfRule type="containsText" dxfId="231" priority="232" operator="containsText" text="PTE FIRMA GERENTE">
      <formula>NOT(ISERROR(SEARCH("PTE FIRMA GERENTE",A86)))</formula>
    </cfRule>
    <cfRule type="containsText" dxfId="230" priority="233" operator="containsText" text="PROCESO">
      <formula>NOT(ISERROR(SEARCH("PROCESO",A86)))</formula>
    </cfRule>
  </conditionalFormatting>
  <conditionalFormatting sqref="A87">
    <cfRule type="containsText" dxfId="229" priority="229" operator="containsText" text="COMPLETO PTE PLATAFORMAS">
      <formula>NOT(ISERROR(SEARCH("COMPLETO PTE PLATAFORMAS",A87)))</formula>
    </cfRule>
    <cfRule type="containsText" dxfId="228" priority="230" operator="containsText" text="PTE FIRMA GERENTE">
      <formula>NOT(ISERROR(SEARCH("PTE FIRMA GERENTE",A87)))</formula>
    </cfRule>
  </conditionalFormatting>
  <conditionalFormatting sqref="A87">
    <cfRule type="containsText" dxfId="227" priority="226" operator="containsText" text="PTE FIRMA GERENTE">
      <formula>NOT(ISERROR(SEARCH("PTE FIRMA GERENTE",A87)))</formula>
    </cfRule>
    <cfRule type="containsText" dxfId="226" priority="227" operator="containsText" text="PTE FIRMA GERENTE">
      <formula>NOT(ISERROR(SEARCH("PTE FIRMA GERENTE",A87)))</formula>
    </cfRule>
    <cfRule type="containsText" dxfId="225" priority="228" operator="containsText" text="PROCESO">
      <formula>NOT(ISERROR(SEARCH("PROCESO",A87)))</formula>
    </cfRule>
  </conditionalFormatting>
  <conditionalFormatting sqref="A88">
    <cfRule type="containsText" dxfId="224" priority="224" operator="containsText" text="COMPLETO PTE PLATAFORMAS">
      <formula>NOT(ISERROR(SEARCH("COMPLETO PTE PLATAFORMAS",A88)))</formula>
    </cfRule>
    <cfRule type="containsText" dxfId="223" priority="225" operator="containsText" text="PTE FIRMA GERENTE">
      <formula>NOT(ISERROR(SEARCH("PTE FIRMA GERENTE",A88)))</formula>
    </cfRule>
  </conditionalFormatting>
  <conditionalFormatting sqref="A88">
    <cfRule type="containsText" dxfId="222" priority="221" operator="containsText" text="PTE FIRMA GERENTE">
      <formula>NOT(ISERROR(SEARCH("PTE FIRMA GERENTE",A88)))</formula>
    </cfRule>
    <cfRule type="containsText" dxfId="221" priority="222" operator="containsText" text="PTE FIRMA GERENTE">
      <formula>NOT(ISERROR(SEARCH("PTE FIRMA GERENTE",A88)))</formula>
    </cfRule>
    <cfRule type="containsText" dxfId="220" priority="223" operator="containsText" text="PROCESO">
      <formula>NOT(ISERROR(SEARCH("PROCESO",A88)))</formula>
    </cfRule>
  </conditionalFormatting>
  <conditionalFormatting sqref="A89">
    <cfRule type="containsText" dxfId="219" priority="219" operator="containsText" text="COMPLETO PTE PLATAFORMAS">
      <formula>NOT(ISERROR(SEARCH("COMPLETO PTE PLATAFORMAS",A89)))</formula>
    </cfRule>
    <cfRule type="containsText" dxfId="218" priority="220" operator="containsText" text="PTE FIRMA GERENTE">
      <formula>NOT(ISERROR(SEARCH("PTE FIRMA GERENTE",A89)))</formula>
    </cfRule>
  </conditionalFormatting>
  <conditionalFormatting sqref="A89">
    <cfRule type="containsText" dxfId="217" priority="216" operator="containsText" text="PTE FIRMA GERENTE">
      <formula>NOT(ISERROR(SEARCH("PTE FIRMA GERENTE",A89)))</formula>
    </cfRule>
    <cfRule type="containsText" dxfId="216" priority="217" operator="containsText" text="PTE FIRMA GERENTE">
      <formula>NOT(ISERROR(SEARCH("PTE FIRMA GERENTE",A89)))</formula>
    </cfRule>
    <cfRule type="containsText" dxfId="215" priority="218" operator="containsText" text="PROCESO">
      <formula>NOT(ISERROR(SEARCH("PROCESO",A89)))</formula>
    </cfRule>
  </conditionalFormatting>
  <conditionalFormatting sqref="A90">
    <cfRule type="containsText" dxfId="214" priority="214" operator="containsText" text="COMPLETO PTE PLATAFORMAS">
      <formula>NOT(ISERROR(SEARCH("COMPLETO PTE PLATAFORMAS",A90)))</formula>
    </cfRule>
    <cfRule type="containsText" dxfId="213" priority="215" operator="containsText" text="PTE FIRMA GERENTE">
      <formula>NOT(ISERROR(SEARCH("PTE FIRMA GERENTE",A90)))</formula>
    </cfRule>
  </conditionalFormatting>
  <conditionalFormatting sqref="A90">
    <cfRule type="containsText" dxfId="212" priority="211" operator="containsText" text="PTE FIRMA GERENTE">
      <formula>NOT(ISERROR(SEARCH("PTE FIRMA GERENTE",A90)))</formula>
    </cfRule>
    <cfRule type="containsText" dxfId="211" priority="212" operator="containsText" text="PTE FIRMA GERENTE">
      <formula>NOT(ISERROR(SEARCH("PTE FIRMA GERENTE",A90)))</formula>
    </cfRule>
    <cfRule type="containsText" dxfId="210" priority="213" operator="containsText" text="PROCESO">
      <formula>NOT(ISERROR(SEARCH("PROCESO",A90)))</formula>
    </cfRule>
  </conditionalFormatting>
  <conditionalFormatting sqref="A91">
    <cfRule type="containsText" dxfId="209" priority="209" operator="containsText" text="COMPLETO PTE PLATAFORMAS">
      <formula>NOT(ISERROR(SEARCH("COMPLETO PTE PLATAFORMAS",A91)))</formula>
    </cfRule>
    <cfRule type="containsText" dxfId="208" priority="210" operator="containsText" text="PTE FIRMA GERENTE">
      <formula>NOT(ISERROR(SEARCH("PTE FIRMA GERENTE",A91)))</formula>
    </cfRule>
  </conditionalFormatting>
  <conditionalFormatting sqref="A91">
    <cfRule type="containsText" dxfId="207" priority="206" operator="containsText" text="PTE FIRMA GERENTE">
      <formula>NOT(ISERROR(SEARCH("PTE FIRMA GERENTE",A91)))</formula>
    </cfRule>
    <cfRule type="containsText" dxfId="206" priority="207" operator="containsText" text="PTE FIRMA GERENTE">
      <formula>NOT(ISERROR(SEARCH("PTE FIRMA GERENTE",A91)))</formula>
    </cfRule>
    <cfRule type="containsText" dxfId="205" priority="208" operator="containsText" text="PROCESO">
      <formula>NOT(ISERROR(SEARCH("PROCESO",A91)))</formula>
    </cfRule>
  </conditionalFormatting>
  <conditionalFormatting sqref="A92">
    <cfRule type="containsText" dxfId="204" priority="204" operator="containsText" text="COMPLETO PTE PLATAFORMAS">
      <formula>NOT(ISERROR(SEARCH("COMPLETO PTE PLATAFORMAS",A92)))</formula>
    </cfRule>
    <cfRule type="containsText" dxfId="203" priority="205" operator="containsText" text="PTE FIRMA GERENTE">
      <formula>NOT(ISERROR(SEARCH("PTE FIRMA GERENTE",A92)))</formula>
    </cfRule>
  </conditionalFormatting>
  <conditionalFormatting sqref="A92">
    <cfRule type="containsText" dxfId="202" priority="201" operator="containsText" text="PTE FIRMA GERENTE">
      <formula>NOT(ISERROR(SEARCH("PTE FIRMA GERENTE",A92)))</formula>
    </cfRule>
    <cfRule type="containsText" dxfId="201" priority="202" operator="containsText" text="PTE FIRMA GERENTE">
      <formula>NOT(ISERROR(SEARCH("PTE FIRMA GERENTE",A92)))</formula>
    </cfRule>
    <cfRule type="containsText" dxfId="200" priority="203" operator="containsText" text="PROCESO">
      <formula>NOT(ISERROR(SEARCH("PROCESO",A92)))</formula>
    </cfRule>
  </conditionalFormatting>
  <conditionalFormatting sqref="A93">
    <cfRule type="containsText" dxfId="199" priority="199" operator="containsText" text="COMPLETO PTE PLATAFORMAS">
      <formula>NOT(ISERROR(SEARCH("COMPLETO PTE PLATAFORMAS",A93)))</formula>
    </cfRule>
    <cfRule type="containsText" dxfId="198" priority="200" operator="containsText" text="PTE FIRMA GERENTE">
      <formula>NOT(ISERROR(SEARCH("PTE FIRMA GERENTE",A93)))</formula>
    </cfRule>
  </conditionalFormatting>
  <conditionalFormatting sqref="A93">
    <cfRule type="containsText" dxfId="197" priority="196" operator="containsText" text="PTE FIRMA GERENTE">
      <formula>NOT(ISERROR(SEARCH("PTE FIRMA GERENTE",A93)))</formula>
    </cfRule>
    <cfRule type="containsText" dxfId="196" priority="197" operator="containsText" text="PTE FIRMA GERENTE">
      <formula>NOT(ISERROR(SEARCH("PTE FIRMA GERENTE",A93)))</formula>
    </cfRule>
    <cfRule type="containsText" dxfId="195" priority="198" operator="containsText" text="PROCESO">
      <formula>NOT(ISERROR(SEARCH("PROCESO",A93)))</formula>
    </cfRule>
  </conditionalFormatting>
  <conditionalFormatting sqref="A94">
    <cfRule type="containsText" dxfId="194" priority="194" operator="containsText" text="COMPLETO PTE PLATAFORMAS">
      <formula>NOT(ISERROR(SEARCH("COMPLETO PTE PLATAFORMAS",A94)))</formula>
    </cfRule>
    <cfRule type="containsText" dxfId="193" priority="195" operator="containsText" text="PTE FIRMA GERENTE">
      <formula>NOT(ISERROR(SEARCH("PTE FIRMA GERENTE",A94)))</formula>
    </cfRule>
  </conditionalFormatting>
  <conditionalFormatting sqref="A94">
    <cfRule type="containsText" dxfId="192" priority="191" operator="containsText" text="PTE FIRMA GERENTE">
      <formula>NOT(ISERROR(SEARCH("PTE FIRMA GERENTE",A94)))</formula>
    </cfRule>
    <cfRule type="containsText" dxfId="191" priority="192" operator="containsText" text="PTE FIRMA GERENTE">
      <formula>NOT(ISERROR(SEARCH("PTE FIRMA GERENTE",A94)))</formula>
    </cfRule>
    <cfRule type="containsText" dxfId="190" priority="193" operator="containsText" text="PROCESO">
      <formula>NOT(ISERROR(SEARCH("PROCESO",A94)))</formula>
    </cfRule>
  </conditionalFormatting>
  <conditionalFormatting sqref="A95:A107">
    <cfRule type="containsText" dxfId="189" priority="189" operator="containsText" text="COMPLETO PTE PLATAFORMAS">
      <formula>NOT(ISERROR(SEARCH("COMPLETO PTE PLATAFORMAS",A95)))</formula>
    </cfRule>
    <cfRule type="containsText" dxfId="188" priority="190" operator="containsText" text="PTE FIRMA GERENTE">
      <formula>NOT(ISERROR(SEARCH("PTE FIRMA GERENTE",A95)))</formula>
    </cfRule>
  </conditionalFormatting>
  <conditionalFormatting sqref="A95:A107">
    <cfRule type="containsText" dxfId="187" priority="186" operator="containsText" text="PTE FIRMA GERENTE">
      <formula>NOT(ISERROR(SEARCH("PTE FIRMA GERENTE",A95)))</formula>
    </cfRule>
    <cfRule type="containsText" dxfId="186" priority="187" operator="containsText" text="PTE FIRMA GERENTE">
      <formula>NOT(ISERROR(SEARCH("PTE FIRMA GERENTE",A95)))</formula>
    </cfRule>
    <cfRule type="containsText" dxfId="185" priority="188" operator="containsText" text="PROCESO">
      <formula>NOT(ISERROR(SEARCH("PROCESO",A95)))</formula>
    </cfRule>
  </conditionalFormatting>
  <conditionalFormatting sqref="A108:A112">
    <cfRule type="containsText" dxfId="184" priority="184" operator="containsText" text="COMPLETO PTE PLATAFORMAS">
      <formula>NOT(ISERROR(SEARCH("COMPLETO PTE PLATAFORMAS",A108)))</formula>
    </cfRule>
    <cfRule type="containsText" dxfId="183" priority="185" operator="containsText" text="PTE FIRMA GERENTE">
      <formula>NOT(ISERROR(SEARCH("PTE FIRMA GERENTE",A108)))</formula>
    </cfRule>
  </conditionalFormatting>
  <conditionalFormatting sqref="A108:A112">
    <cfRule type="containsText" dxfId="182" priority="181" operator="containsText" text="PTE FIRMA GERENTE">
      <formula>NOT(ISERROR(SEARCH("PTE FIRMA GERENTE",A108)))</formula>
    </cfRule>
    <cfRule type="containsText" dxfId="181" priority="182" operator="containsText" text="PTE FIRMA GERENTE">
      <formula>NOT(ISERROR(SEARCH("PTE FIRMA GERENTE",A108)))</formula>
    </cfRule>
    <cfRule type="containsText" dxfId="180" priority="183" operator="containsText" text="PROCESO">
      <formula>NOT(ISERROR(SEARCH("PROCESO",A108)))</formula>
    </cfRule>
  </conditionalFormatting>
  <conditionalFormatting sqref="A113">
    <cfRule type="containsText" dxfId="179" priority="179" operator="containsText" text="COMPLETO PTE PLATAFORMAS">
      <formula>NOT(ISERROR(SEARCH("COMPLETO PTE PLATAFORMAS",A113)))</formula>
    </cfRule>
    <cfRule type="containsText" dxfId="178" priority="180" operator="containsText" text="PTE FIRMA GERENTE">
      <formula>NOT(ISERROR(SEARCH("PTE FIRMA GERENTE",A113)))</formula>
    </cfRule>
  </conditionalFormatting>
  <conditionalFormatting sqref="A113">
    <cfRule type="containsText" dxfId="177" priority="176" operator="containsText" text="PTE FIRMA GERENTE">
      <formula>NOT(ISERROR(SEARCH("PTE FIRMA GERENTE",A113)))</formula>
    </cfRule>
    <cfRule type="containsText" dxfId="176" priority="177" operator="containsText" text="PTE FIRMA GERENTE">
      <formula>NOT(ISERROR(SEARCH("PTE FIRMA GERENTE",A113)))</formula>
    </cfRule>
    <cfRule type="containsText" dxfId="175" priority="178" operator="containsText" text="PROCESO">
      <formula>NOT(ISERROR(SEARCH("PROCESO",A113)))</formula>
    </cfRule>
  </conditionalFormatting>
  <conditionalFormatting sqref="A114">
    <cfRule type="containsText" dxfId="174" priority="174" operator="containsText" text="COMPLETO PTE PLATAFORMAS">
      <formula>NOT(ISERROR(SEARCH("COMPLETO PTE PLATAFORMAS",A114)))</formula>
    </cfRule>
    <cfRule type="containsText" dxfId="173" priority="175" operator="containsText" text="PTE FIRMA GERENTE">
      <formula>NOT(ISERROR(SEARCH("PTE FIRMA GERENTE",A114)))</formula>
    </cfRule>
  </conditionalFormatting>
  <conditionalFormatting sqref="A114">
    <cfRule type="containsText" dxfId="172" priority="171" operator="containsText" text="PTE FIRMA GERENTE">
      <formula>NOT(ISERROR(SEARCH("PTE FIRMA GERENTE",A114)))</formula>
    </cfRule>
    <cfRule type="containsText" dxfId="171" priority="172" operator="containsText" text="PTE FIRMA GERENTE">
      <formula>NOT(ISERROR(SEARCH("PTE FIRMA GERENTE",A114)))</formula>
    </cfRule>
    <cfRule type="containsText" dxfId="170" priority="173" operator="containsText" text="PROCESO">
      <formula>NOT(ISERROR(SEARCH("PROCESO",A114)))</formula>
    </cfRule>
  </conditionalFormatting>
  <conditionalFormatting sqref="A115:A125">
    <cfRule type="containsText" dxfId="169" priority="169" operator="containsText" text="COMPLETO PTE PLATAFORMAS">
      <formula>NOT(ISERROR(SEARCH("COMPLETO PTE PLATAFORMAS",A115)))</formula>
    </cfRule>
    <cfRule type="containsText" dxfId="168" priority="170" operator="containsText" text="PTE FIRMA GERENTE">
      <formula>NOT(ISERROR(SEARCH("PTE FIRMA GERENTE",A115)))</formula>
    </cfRule>
  </conditionalFormatting>
  <conditionalFormatting sqref="A115:A125">
    <cfRule type="containsText" dxfId="167" priority="166" operator="containsText" text="PTE FIRMA GERENTE">
      <formula>NOT(ISERROR(SEARCH("PTE FIRMA GERENTE",A115)))</formula>
    </cfRule>
    <cfRule type="containsText" dxfId="166" priority="167" operator="containsText" text="PTE FIRMA GERENTE">
      <formula>NOT(ISERROR(SEARCH("PTE FIRMA GERENTE",A115)))</formula>
    </cfRule>
    <cfRule type="containsText" dxfId="165" priority="168" operator="containsText" text="PROCESO">
      <formula>NOT(ISERROR(SEARCH("PROCESO",A115)))</formula>
    </cfRule>
  </conditionalFormatting>
  <conditionalFormatting sqref="A146:A149 A144 A139:A142">
    <cfRule type="containsText" dxfId="164" priority="164" operator="containsText" text="COMPLETO PTE PLATAFORMAS">
      <formula>NOT(ISERROR(SEARCH("COMPLETO PTE PLATAFORMAS",A139)))</formula>
    </cfRule>
    <cfRule type="containsText" dxfId="163" priority="165" operator="containsText" text="PTE FIRMA GERENTE">
      <formula>NOT(ISERROR(SEARCH("PTE FIRMA GERENTE",A139)))</formula>
    </cfRule>
  </conditionalFormatting>
  <conditionalFormatting sqref="A146:A149 A144 A139:A142">
    <cfRule type="containsText" dxfId="162" priority="161" operator="containsText" text="PTE FIRMA GERENTE">
      <formula>NOT(ISERROR(SEARCH("PTE FIRMA GERENTE",A139)))</formula>
    </cfRule>
    <cfRule type="containsText" dxfId="161" priority="162" operator="containsText" text="PTE FIRMA GERENTE">
      <formula>NOT(ISERROR(SEARCH("PTE FIRMA GERENTE",A139)))</formula>
    </cfRule>
    <cfRule type="containsText" dxfId="160" priority="163" operator="containsText" text="PROCESO">
      <formula>NOT(ISERROR(SEARCH("PROCESO",A139)))</formula>
    </cfRule>
  </conditionalFormatting>
  <conditionalFormatting sqref="A126">
    <cfRule type="containsText" dxfId="159" priority="159" operator="containsText" text="COMPLETO PTE PLATAFORMAS">
      <formula>NOT(ISERROR(SEARCH("COMPLETO PTE PLATAFORMAS",A126)))</formula>
    </cfRule>
    <cfRule type="containsText" dxfId="158" priority="160" operator="containsText" text="PTE FIRMA GERENTE">
      <formula>NOT(ISERROR(SEARCH("PTE FIRMA GERENTE",A126)))</formula>
    </cfRule>
  </conditionalFormatting>
  <conditionalFormatting sqref="A126">
    <cfRule type="containsText" dxfId="157" priority="156" operator="containsText" text="PTE FIRMA GERENTE">
      <formula>NOT(ISERROR(SEARCH("PTE FIRMA GERENTE",A126)))</formula>
    </cfRule>
    <cfRule type="containsText" dxfId="156" priority="157" operator="containsText" text="PTE FIRMA GERENTE">
      <formula>NOT(ISERROR(SEARCH("PTE FIRMA GERENTE",A126)))</formula>
    </cfRule>
    <cfRule type="containsText" dxfId="155" priority="158" operator="containsText" text="PROCESO">
      <formula>NOT(ISERROR(SEARCH("PROCESO",A126)))</formula>
    </cfRule>
  </conditionalFormatting>
  <conditionalFormatting sqref="A127">
    <cfRule type="containsText" dxfId="154" priority="154" operator="containsText" text="COMPLETO PTE PLATAFORMAS">
      <formula>NOT(ISERROR(SEARCH("COMPLETO PTE PLATAFORMAS",A127)))</formula>
    </cfRule>
    <cfRule type="containsText" dxfId="153" priority="155" operator="containsText" text="PTE FIRMA GERENTE">
      <formula>NOT(ISERROR(SEARCH("PTE FIRMA GERENTE",A127)))</formula>
    </cfRule>
  </conditionalFormatting>
  <conditionalFormatting sqref="A127">
    <cfRule type="containsText" dxfId="152" priority="151" operator="containsText" text="PTE FIRMA GERENTE">
      <formula>NOT(ISERROR(SEARCH("PTE FIRMA GERENTE",A127)))</formula>
    </cfRule>
    <cfRule type="containsText" dxfId="151" priority="152" operator="containsText" text="PTE FIRMA GERENTE">
      <formula>NOT(ISERROR(SEARCH("PTE FIRMA GERENTE",A127)))</formula>
    </cfRule>
    <cfRule type="containsText" dxfId="150" priority="153" operator="containsText" text="PROCESO">
      <formula>NOT(ISERROR(SEARCH("PROCESO",A127)))</formula>
    </cfRule>
  </conditionalFormatting>
  <conditionalFormatting sqref="A128">
    <cfRule type="containsText" dxfId="149" priority="149" operator="containsText" text="COMPLETO PTE PLATAFORMAS">
      <formula>NOT(ISERROR(SEARCH("COMPLETO PTE PLATAFORMAS",A128)))</formula>
    </cfRule>
    <cfRule type="containsText" dxfId="148" priority="150" operator="containsText" text="PTE FIRMA GERENTE">
      <formula>NOT(ISERROR(SEARCH("PTE FIRMA GERENTE",A128)))</formula>
    </cfRule>
  </conditionalFormatting>
  <conditionalFormatting sqref="A128">
    <cfRule type="containsText" dxfId="147" priority="146" operator="containsText" text="PTE FIRMA GERENTE">
      <formula>NOT(ISERROR(SEARCH("PTE FIRMA GERENTE",A128)))</formula>
    </cfRule>
    <cfRule type="containsText" dxfId="146" priority="147" operator="containsText" text="PTE FIRMA GERENTE">
      <formula>NOT(ISERROR(SEARCH("PTE FIRMA GERENTE",A128)))</formula>
    </cfRule>
    <cfRule type="containsText" dxfId="145" priority="148" operator="containsText" text="PROCESO">
      <formula>NOT(ISERROR(SEARCH("PROCESO",A128)))</formula>
    </cfRule>
  </conditionalFormatting>
  <conditionalFormatting sqref="A129">
    <cfRule type="containsText" dxfId="144" priority="144" operator="containsText" text="COMPLETO PTE PLATAFORMAS">
      <formula>NOT(ISERROR(SEARCH("COMPLETO PTE PLATAFORMAS",A129)))</formula>
    </cfRule>
    <cfRule type="containsText" dxfId="143" priority="145" operator="containsText" text="PTE FIRMA GERENTE">
      <formula>NOT(ISERROR(SEARCH("PTE FIRMA GERENTE",A129)))</formula>
    </cfRule>
  </conditionalFormatting>
  <conditionalFormatting sqref="A129">
    <cfRule type="containsText" dxfId="142" priority="141" operator="containsText" text="PTE FIRMA GERENTE">
      <formula>NOT(ISERROR(SEARCH("PTE FIRMA GERENTE",A129)))</formula>
    </cfRule>
    <cfRule type="containsText" dxfId="141" priority="142" operator="containsText" text="PTE FIRMA GERENTE">
      <formula>NOT(ISERROR(SEARCH("PTE FIRMA GERENTE",A129)))</formula>
    </cfRule>
    <cfRule type="containsText" dxfId="140" priority="143" operator="containsText" text="PROCESO">
      <formula>NOT(ISERROR(SEARCH("PROCESO",A129)))</formula>
    </cfRule>
  </conditionalFormatting>
  <conditionalFormatting sqref="A132">
    <cfRule type="containsText" dxfId="139" priority="139" operator="containsText" text="COMPLETO PTE PLATAFORMAS">
      <formula>NOT(ISERROR(SEARCH("COMPLETO PTE PLATAFORMAS",A132)))</formula>
    </cfRule>
    <cfRule type="containsText" dxfId="138" priority="140" operator="containsText" text="PTE FIRMA GERENTE">
      <formula>NOT(ISERROR(SEARCH("PTE FIRMA GERENTE",A132)))</formula>
    </cfRule>
  </conditionalFormatting>
  <conditionalFormatting sqref="A132">
    <cfRule type="containsText" dxfId="137" priority="136" operator="containsText" text="PTE FIRMA GERENTE">
      <formula>NOT(ISERROR(SEARCH("PTE FIRMA GERENTE",A132)))</formula>
    </cfRule>
    <cfRule type="containsText" dxfId="136" priority="137" operator="containsText" text="PTE FIRMA GERENTE">
      <formula>NOT(ISERROR(SEARCH("PTE FIRMA GERENTE",A132)))</formula>
    </cfRule>
    <cfRule type="containsText" dxfId="135" priority="138" operator="containsText" text="PROCESO">
      <formula>NOT(ISERROR(SEARCH("PROCESO",A132)))</formula>
    </cfRule>
  </conditionalFormatting>
  <conditionalFormatting sqref="A133">
    <cfRule type="containsText" dxfId="134" priority="134" operator="containsText" text="COMPLETO PTE PLATAFORMAS">
      <formula>NOT(ISERROR(SEARCH("COMPLETO PTE PLATAFORMAS",A133)))</formula>
    </cfRule>
    <cfRule type="containsText" dxfId="133" priority="135" operator="containsText" text="PTE FIRMA GERENTE">
      <formula>NOT(ISERROR(SEARCH("PTE FIRMA GERENTE",A133)))</formula>
    </cfRule>
  </conditionalFormatting>
  <conditionalFormatting sqref="A133">
    <cfRule type="containsText" dxfId="132" priority="131" operator="containsText" text="PTE FIRMA GERENTE">
      <formula>NOT(ISERROR(SEARCH("PTE FIRMA GERENTE",A133)))</formula>
    </cfRule>
    <cfRule type="containsText" dxfId="131" priority="132" operator="containsText" text="PTE FIRMA GERENTE">
      <formula>NOT(ISERROR(SEARCH("PTE FIRMA GERENTE",A133)))</formula>
    </cfRule>
    <cfRule type="containsText" dxfId="130" priority="133" operator="containsText" text="PROCESO">
      <formula>NOT(ISERROR(SEARCH("PROCESO",A133)))</formula>
    </cfRule>
  </conditionalFormatting>
  <conditionalFormatting sqref="A134">
    <cfRule type="containsText" dxfId="129" priority="129" operator="containsText" text="COMPLETO PTE PLATAFORMAS">
      <formula>NOT(ISERROR(SEARCH("COMPLETO PTE PLATAFORMAS",A134)))</formula>
    </cfRule>
    <cfRule type="containsText" dxfId="128" priority="130" operator="containsText" text="PTE FIRMA GERENTE">
      <formula>NOT(ISERROR(SEARCH("PTE FIRMA GERENTE",A134)))</formula>
    </cfRule>
  </conditionalFormatting>
  <conditionalFormatting sqref="A134">
    <cfRule type="containsText" dxfId="127" priority="126" operator="containsText" text="PTE FIRMA GERENTE">
      <formula>NOT(ISERROR(SEARCH("PTE FIRMA GERENTE",A134)))</formula>
    </cfRule>
    <cfRule type="containsText" dxfId="126" priority="127" operator="containsText" text="PTE FIRMA GERENTE">
      <formula>NOT(ISERROR(SEARCH("PTE FIRMA GERENTE",A134)))</formula>
    </cfRule>
    <cfRule type="containsText" dxfId="125" priority="128" operator="containsText" text="PROCESO">
      <formula>NOT(ISERROR(SEARCH("PROCESO",A134)))</formula>
    </cfRule>
  </conditionalFormatting>
  <conditionalFormatting sqref="A136">
    <cfRule type="containsText" dxfId="124" priority="124" operator="containsText" text="COMPLETO PTE PLATAFORMAS">
      <formula>NOT(ISERROR(SEARCH("COMPLETO PTE PLATAFORMAS",A136)))</formula>
    </cfRule>
    <cfRule type="containsText" dxfId="123" priority="125" operator="containsText" text="PTE FIRMA GERENTE">
      <formula>NOT(ISERROR(SEARCH("PTE FIRMA GERENTE",A136)))</formula>
    </cfRule>
  </conditionalFormatting>
  <conditionalFormatting sqref="A136">
    <cfRule type="containsText" dxfId="122" priority="121" operator="containsText" text="PTE FIRMA GERENTE">
      <formula>NOT(ISERROR(SEARCH("PTE FIRMA GERENTE",A136)))</formula>
    </cfRule>
    <cfRule type="containsText" dxfId="121" priority="122" operator="containsText" text="PTE FIRMA GERENTE">
      <formula>NOT(ISERROR(SEARCH("PTE FIRMA GERENTE",A136)))</formula>
    </cfRule>
    <cfRule type="containsText" dxfId="120" priority="123" operator="containsText" text="PROCESO">
      <formula>NOT(ISERROR(SEARCH("PROCESO",A136)))</formula>
    </cfRule>
  </conditionalFormatting>
  <conditionalFormatting sqref="A137">
    <cfRule type="containsText" dxfId="119" priority="119" operator="containsText" text="COMPLETO PTE PLATAFORMAS">
      <formula>NOT(ISERROR(SEARCH("COMPLETO PTE PLATAFORMAS",A137)))</formula>
    </cfRule>
    <cfRule type="containsText" dxfId="118" priority="120" operator="containsText" text="PTE FIRMA GERENTE">
      <formula>NOT(ISERROR(SEARCH("PTE FIRMA GERENTE",A137)))</formula>
    </cfRule>
  </conditionalFormatting>
  <conditionalFormatting sqref="A137">
    <cfRule type="containsText" dxfId="117" priority="116" operator="containsText" text="PTE FIRMA GERENTE">
      <formula>NOT(ISERROR(SEARCH("PTE FIRMA GERENTE",A137)))</formula>
    </cfRule>
    <cfRule type="containsText" dxfId="116" priority="117" operator="containsText" text="PTE FIRMA GERENTE">
      <formula>NOT(ISERROR(SEARCH("PTE FIRMA GERENTE",A137)))</formula>
    </cfRule>
    <cfRule type="containsText" dxfId="115" priority="118" operator="containsText" text="PROCESO">
      <formula>NOT(ISERROR(SEARCH("PROCESO",A137)))</formula>
    </cfRule>
  </conditionalFormatting>
  <conditionalFormatting sqref="A138">
    <cfRule type="containsText" dxfId="114" priority="114" operator="containsText" text="COMPLETO PTE PLATAFORMAS">
      <formula>NOT(ISERROR(SEARCH("COMPLETO PTE PLATAFORMAS",A138)))</formula>
    </cfRule>
    <cfRule type="containsText" dxfId="113" priority="115" operator="containsText" text="PTE FIRMA GERENTE">
      <formula>NOT(ISERROR(SEARCH("PTE FIRMA GERENTE",A138)))</formula>
    </cfRule>
  </conditionalFormatting>
  <conditionalFormatting sqref="A138">
    <cfRule type="containsText" dxfId="112" priority="111" operator="containsText" text="PTE FIRMA GERENTE">
      <formula>NOT(ISERROR(SEARCH("PTE FIRMA GERENTE",A138)))</formula>
    </cfRule>
    <cfRule type="containsText" dxfId="111" priority="112" operator="containsText" text="PTE FIRMA GERENTE">
      <formula>NOT(ISERROR(SEARCH("PTE FIRMA GERENTE",A138)))</formula>
    </cfRule>
    <cfRule type="containsText" dxfId="110" priority="113" operator="containsText" text="PROCESO">
      <formula>NOT(ISERROR(SEARCH("PROCESO",A138)))</formula>
    </cfRule>
  </conditionalFormatting>
  <conditionalFormatting sqref="A130">
    <cfRule type="containsText" dxfId="109" priority="109" operator="containsText" text="COMPLETO PTE PLATAFORMAS">
      <formula>NOT(ISERROR(SEARCH("COMPLETO PTE PLATAFORMAS",A130)))</formula>
    </cfRule>
    <cfRule type="containsText" dxfId="108" priority="110" operator="containsText" text="PTE FIRMA GERENTE">
      <formula>NOT(ISERROR(SEARCH("PTE FIRMA GERENTE",A130)))</formula>
    </cfRule>
  </conditionalFormatting>
  <conditionalFormatting sqref="A130">
    <cfRule type="containsText" dxfId="107" priority="106" operator="containsText" text="PTE FIRMA GERENTE">
      <formula>NOT(ISERROR(SEARCH("PTE FIRMA GERENTE",A130)))</formula>
    </cfRule>
    <cfRule type="containsText" dxfId="106" priority="107" operator="containsText" text="PTE FIRMA GERENTE">
      <formula>NOT(ISERROR(SEARCH("PTE FIRMA GERENTE",A130)))</formula>
    </cfRule>
    <cfRule type="containsText" dxfId="105" priority="108" operator="containsText" text="PROCESO">
      <formula>NOT(ISERROR(SEARCH("PROCESO",A130)))</formula>
    </cfRule>
  </conditionalFormatting>
  <conditionalFormatting sqref="A135">
    <cfRule type="containsText" dxfId="104" priority="104" operator="containsText" text="COMPLETO PTE PLATAFORMAS">
      <formula>NOT(ISERROR(SEARCH("COMPLETO PTE PLATAFORMAS",A135)))</formula>
    </cfRule>
    <cfRule type="containsText" dxfId="103" priority="105" operator="containsText" text="PTE FIRMA GERENTE">
      <formula>NOT(ISERROR(SEARCH("PTE FIRMA GERENTE",A135)))</formula>
    </cfRule>
  </conditionalFormatting>
  <conditionalFormatting sqref="A135">
    <cfRule type="containsText" dxfId="102" priority="101" operator="containsText" text="PTE FIRMA GERENTE">
      <formula>NOT(ISERROR(SEARCH("PTE FIRMA GERENTE",A135)))</formula>
    </cfRule>
    <cfRule type="containsText" dxfId="101" priority="102" operator="containsText" text="PTE FIRMA GERENTE">
      <formula>NOT(ISERROR(SEARCH("PTE FIRMA GERENTE",A135)))</formula>
    </cfRule>
    <cfRule type="containsText" dxfId="100" priority="103" operator="containsText" text="PROCESO">
      <formula>NOT(ISERROR(SEARCH("PROCESO",A135)))</formula>
    </cfRule>
  </conditionalFormatting>
  <conditionalFormatting sqref="A131">
    <cfRule type="containsText" dxfId="99" priority="99" operator="containsText" text="COMPLETO PTE PLATAFORMAS">
      <formula>NOT(ISERROR(SEARCH("COMPLETO PTE PLATAFORMAS",A131)))</formula>
    </cfRule>
    <cfRule type="containsText" dxfId="98" priority="100" operator="containsText" text="PTE FIRMA GERENTE">
      <formula>NOT(ISERROR(SEARCH("PTE FIRMA GERENTE",A131)))</formula>
    </cfRule>
  </conditionalFormatting>
  <conditionalFormatting sqref="A131">
    <cfRule type="containsText" dxfId="97" priority="96" operator="containsText" text="PTE FIRMA GERENTE">
      <formula>NOT(ISERROR(SEARCH("PTE FIRMA GERENTE",A131)))</formula>
    </cfRule>
    <cfRule type="containsText" dxfId="96" priority="97" operator="containsText" text="PTE FIRMA GERENTE">
      <formula>NOT(ISERROR(SEARCH("PTE FIRMA GERENTE",A131)))</formula>
    </cfRule>
    <cfRule type="containsText" dxfId="95" priority="98" operator="containsText" text="PROCESO">
      <formula>NOT(ISERROR(SEARCH("PROCESO",A131)))</formula>
    </cfRule>
  </conditionalFormatting>
  <conditionalFormatting sqref="A145">
    <cfRule type="containsText" dxfId="94" priority="94" operator="containsText" text="COMPLETO PTE PLATAFORMAS">
      <formula>NOT(ISERROR(SEARCH("COMPLETO PTE PLATAFORMAS",A145)))</formula>
    </cfRule>
    <cfRule type="containsText" dxfId="93" priority="95" operator="containsText" text="PTE FIRMA GERENTE">
      <formula>NOT(ISERROR(SEARCH("PTE FIRMA GERENTE",A145)))</formula>
    </cfRule>
  </conditionalFormatting>
  <conditionalFormatting sqref="A145">
    <cfRule type="containsText" dxfId="92" priority="91" operator="containsText" text="PTE FIRMA GERENTE">
      <formula>NOT(ISERROR(SEARCH("PTE FIRMA GERENTE",A145)))</formula>
    </cfRule>
    <cfRule type="containsText" dxfId="91" priority="92" operator="containsText" text="PTE FIRMA GERENTE">
      <formula>NOT(ISERROR(SEARCH("PTE FIRMA GERENTE",A145)))</formula>
    </cfRule>
    <cfRule type="containsText" dxfId="90" priority="93" operator="containsText" text="PROCESO">
      <formula>NOT(ISERROR(SEARCH("PROCESO",A145)))</formula>
    </cfRule>
  </conditionalFormatting>
  <conditionalFormatting sqref="A143">
    <cfRule type="containsText" dxfId="89" priority="89" operator="containsText" text="COMPLETO PTE PLATAFORMAS">
      <formula>NOT(ISERROR(SEARCH("COMPLETO PTE PLATAFORMAS",A143)))</formula>
    </cfRule>
    <cfRule type="containsText" dxfId="88" priority="90" operator="containsText" text="PTE FIRMA GERENTE">
      <formula>NOT(ISERROR(SEARCH("PTE FIRMA GERENTE",A143)))</formula>
    </cfRule>
  </conditionalFormatting>
  <conditionalFormatting sqref="A143">
    <cfRule type="containsText" dxfId="87" priority="86" operator="containsText" text="PTE FIRMA GERENTE">
      <formula>NOT(ISERROR(SEARCH("PTE FIRMA GERENTE",A143)))</formula>
    </cfRule>
    <cfRule type="containsText" dxfId="86" priority="87" operator="containsText" text="PTE FIRMA GERENTE">
      <formula>NOT(ISERROR(SEARCH("PTE FIRMA GERENTE",A143)))</formula>
    </cfRule>
    <cfRule type="containsText" dxfId="85" priority="88" operator="containsText" text="PROCESO">
      <formula>NOT(ISERROR(SEARCH("PROCESO",A143)))</formula>
    </cfRule>
  </conditionalFormatting>
  <conditionalFormatting sqref="A150">
    <cfRule type="containsText" dxfId="84" priority="84" operator="containsText" text="COMPLETO PTE PLATAFORMAS">
      <formula>NOT(ISERROR(SEARCH("COMPLETO PTE PLATAFORMAS",A150)))</formula>
    </cfRule>
    <cfRule type="containsText" dxfId="83" priority="85" operator="containsText" text="PTE FIRMA GERENTE">
      <formula>NOT(ISERROR(SEARCH("PTE FIRMA GERENTE",A150)))</formula>
    </cfRule>
  </conditionalFormatting>
  <conditionalFormatting sqref="A150">
    <cfRule type="containsText" dxfId="82" priority="81" operator="containsText" text="PTE FIRMA GERENTE">
      <formula>NOT(ISERROR(SEARCH("PTE FIRMA GERENTE",A150)))</formula>
    </cfRule>
    <cfRule type="containsText" dxfId="81" priority="82" operator="containsText" text="PTE FIRMA GERENTE">
      <formula>NOT(ISERROR(SEARCH("PTE FIRMA GERENTE",A150)))</formula>
    </cfRule>
    <cfRule type="containsText" dxfId="80" priority="83" operator="containsText" text="PROCESO">
      <formula>NOT(ISERROR(SEARCH("PROCESO",A150)))</formula>
    </cfRule>
  </conditionalFormatting>
  <conditionalFormatting sqref="A151">
    <cfRule type="containsText" dxfId="79" priority="79" operator="containsText" text="COMPLETO PTE PLATAFORMAS">
      <formula>NOT(ISERROR(SEARCH("COMPLETO PTE PLATAFORMAS",A151)))</formula>
    </cfRule>
    <cfRule type="containsText" dxfId="78" priority="80" operator="containsText" text="PTE FIRMA GERENTE">
      <formula>NOT(ISERROR(SEARCH("PTE FIRMA GERENTE",A151)))</formula>
    </cfRule>
  </conditionalFormatting>
  <conditionalFormatting sqref="A151">
    <cfRule type="containsText" dxfId="77" priority="76" operator="containsText" text="PTE FIRMA GERENTE">
      <formula>NOT(ISERROR(SEARCH("PTE FIRMA GERENTE",A151)))</formula>
    </cfRule>
    <cfRule type="containsText" dxfId="76" priority="77" operator="containsText" text="PTE FIRMA GERENTE">
      <formula>NOT(ISERROR(SEARCH("PTE FIRMA GERENTE",A151)))</formula>
    </cfRule>
    <cfRule type="containsText" dxfId="75" priority="78" operator="containsText" text="PROCESO">
      <formula>NOT(ISERROR(SEARCH("PROCESO",A151)))</formula>
    </cfRule>
  </conditionalFormatting>
  <conditionalFormatting sqref="A152">
    <cfRule type="containsText" dxfId="74" priority="74" operator="containsText" text="COMPLETO PTE PLATAFORMAS">
      <formula>NOT(ISERROR(SEARCH("COMPLETO PTE PLATAFORMAS",A152)))</formula>
    </cfRule>
    <cfRule type="containsText" dxfId="73" priority="75" operator="containsText" text="PTE FIRMA GERENTE">
      <formula>NOT(ISERROR(SEARCH("PTE FIRMA GERENTE",A152)))</formula>
    </cfRule>
  </conditionalFormatting>
  <conditionalFormatting sqref="A152">
    <cfRule type="containsText" dxfId="72" priority="71" operator="containsText" text="PTE FIRMA GERENTE">
      <formula>NOT(ISERROR(SEARCH("PTE FIRMA GERENTE",A152)))</formula>
    </cfRule>
    <cfRule type="containsText" dxfId="71" priority="72" operator="containsText" text="PTE FIRMA GERENTE">
      <formula>NOT(ISERROR(SEARCH("PTE FIRMA GERENTE",A152)))</formula>
    </cfRule>
    <cfRule type="containsText" dxfId="70" priority="73" operator="containsText" text="PROCESO">
      <formula>NOT(ISERROR(SEARCH("PROCESO",A152)))</formula>
    </cfRule>
  </conditionalFormatting>
  <conditionalFormatting sqref="A153">
    <cfRule type="containsText" dxfId="69" priority="69" operator="containsText" text="COMPLETO PTE PLATAFORMAS">
      <formula>NOT(ISERROR(SEARCH("COMPLETO PTE PLATAFORMAS",A153)))</formula>
    </cfRule>
    <cfRule type="containsText" dxfId="68" priority="70" operator="containsText" text="PTE FIRMA GERENTE">
      <formula>NOT(ISERROR(SEARCH("PTE FIRMA GERENTE",A153)))</formula>
    </cfRule>
  </conditionalFormatting>
  <conditionalFormatting sqref="A153">
    <cfRule type="containsText" dxfId="67" priority="66" operator="containsText" text="PTE FIRMA GERENTE">
      <formula>NOT(ISERROR(SEARCH("PTE FIRMA GERENTE",A153)))</formula>
    </cfRule>
    <cfRule type="containsText" dxfId="66" priority="67" operator="containsText" text="PTE FIRMA GERENTE">
      <formula>NOT(ISERROR(SEARCH("PTE FIRMA GERENTE",A153)))</formula>
    </cfRule>
    <cfRule type="containsText" dxfId="65" priority="68" operator="containsText" text="PROCESO">
      <formula>NOT(ISERROR(SEARCH("PROCESO",A153)))</formula>
    </cfRule>
  </conditionalFormatting>
  <conditionalFormatting sqref="A154">
    <cfRule type="containsText" dxfId="64" priority="64" operator="containsText" text="COMPLETO PTE PLATAFORMAS">
      <formula>NOT(ISERROR(SEARCH("COMPLETO PTE PLATAFORMAS",A154)))</formula>
    </cfRule>
    <cfRule type="containsText" dxfId="63" priority="65" operator="containsText" text="PTE FIRMA GERENTE">
      <formula>NOT(ISERROR(SEARCH("PTE FIRMA GERENTE",A154)))</formula>
    </cfRule>
  </conditionalFormatting>
  <conditionalFormatting sqref="A154">
    <cfRule type="containsText" dxfId="62" priority="61" operator="containsText" text="PTE FIRMA GERENTE">
      <formula>NOT(ISERROR(SEARCH("PTE FIRMA GERENTE",A154)))</formula>
    </cfRule>
    <cfRule type="containsText" dxfId="61" priority="62" operator="containsText" text="PTE FIRMA GERENTE">
      <formula>NOT(ISERROR(SEARCH("PTE FIRMA GERENTE",A154)))</formula>
    </cfRule>
    <cfRule type="containsText" dxfId="60" priority="63" operator="containsText" text="PROCESO">
      <formula>NOT(ISERROR(SEARCH("PROCESO",A154)))</formula>
    </cfRule>
  </conditionalFormatting>
  <conditionalFormatting sqref="A155">
    <cfRule type="containsText" dxfId="59" priority="59" operator="containsText" text="COMPLETO PTE PLATAFORMAS">
      <formula>NOT(ISERROR(SEARCH("COMPLETO PTE PLATAFORMAS",A155)))</formula>
    </cfRule>
    <cfRule type="containsText" dxfId="58" priority="60" operator="containsText" text="PTE FIRMA GERENTE">
      <formula>NOT(ISERROR(SEARCH("PTE FIRMA GERENTE",A155)))</formula>
    </cfRule>
  </conditionalFormatting>
  <conditionalFormatting sqref="A155">
    <cfRule type="containsText" dxfId="57" priority="56" operator="containsText" text="PTE FIRMA GERENTE">
      <formula>NOT(ISERROR(SEARCH("PTE FIRMA GERENTE",A155)))</formula>
    </cfRule>
    <cfRule type="containsText" dxfId="56" priority="57" operator="containsText" text="PTE FIRMA GERENTE">
      <formula>NOT(ISERROR(SEARCH("PTE FIRMA GERENTE",A155)))</formula>
    </cfRule>
    <cfRule type="containsText" dxfId="55" priority="58" operator="containsText" text="PROCESO">
      <formula>NOT(ISERROR(SEARCH("PROCESO",A155)))</formula>
    </cfRule>
  </conditionalFormatting>
  <conditionalFormatting sqref="A156">
    <cfRule type="containsText" dxfId="54" priority="54" operator="containsText" text="COMPLETO PTE PLATAFORMAS">
      <formula>NOT(ISERROR(SEARCH("COMPLETO PTE PLATAFORMAS",A156)))</formula>
    </cfRule>
    <cfRule type="containsText" dxfId="53" priority="55" operator="containsText" text="PTE FIRMA GERENTE">
      <formula>NOT(ISERROR(SEARCH("PTE FIRMA GERENTE",A156)))</formula>
    </cfRule>
  </conditionalFormatting>
  <conditionalFormatting sqref="A156">
    <cfRule type="containsText" dxfId="52" priority="51" operator="containsText" text="PTE FIRMA GERENTE">
      <formula>NOT(ISERROR(SEARCH("PTE FIRMA GERENTE",A156)))</formula>
    </cfRule>
    <cfRule type="containsText" dxfId="51" priority="52" operator="containsText" text="PTE FIRMA GERENTE">
      <formula>NOT(ISERROR(SEARCH("PTE FIRMA GERENTE",A156)))</formula>
    </cfRule>
    <cfRule type="containsText" dxfId="50" priority="53" operator="containsText" text="PROCESO">
      <formula>NOT(ISERROR(SEARCH("PROCESO",A156)))</formula>
    </cfRule>
  </conditionalFormatting>
  <conditionalFormatting sqref="A157:A159">
    <cfRule type="containsText" dxfId="49" priority="49" operator="containsText" text="COMPLETO PTE PLATAFORMAS">
      <formula>NOT(ISERROR(SEARCH("COMPLETO PTE PLATAFORMAS",A157)))</formula>
    </cfRule>
    <cfRule type="containsText" dxfId="48" priority="50" operator="containsText" text="PTE FIRMA GERENTE">
      <formula>NOT(ISERROR(SEARCH("PTE FIRMA GERENTE",A157)))</formula>
    </cfRule>
  </conditionalFormatting>
  <conditionalFormatting sqref="A157:A159">
    <cfRule type="containsText" dxfId="47" priority="46" operator="containsText" text="PTE FIRMA GERENTE">
      <formula>NOT(ISERROR(SEARCH("PTE FIRMA GERENTE",A157)))</formula>
    </cfRule>
    <cfRule type="containsText" dxfId="46" priority="47" operator="containsText" text="PTE FIRMA GERENTE">
      <formula>NOT(ISERROR(SEARCH("PTE FIRMA GERENTE",A157)))</formula>
    </cfRule>
    <cfRule type="containsText" dxfId="45" priority="48" operator="containsText" text="PROCESO">
      <formula>NOT(ISERROR(SEARCH("PROCESO",A157)))</formula>
    </cfRule>
  </conditionalFormatting>
  <conditionalFormatting sqref="A160:A161">
    <cfRule type="containsText" dxfId="44" priority="44" operator="containsText" text="COMPLETO PTE PLATAFORMAS">
      <formula>NOT(ISERROR(SEARCH("COMPLETO PTE PLATAFORMAS",A160)))</formula>
    </cfRule>
    <cfRule type="containsText" dxfId="43" priority="45" operator="containsText" text="PTE FIRMA GERENTE">
      <formula>NOT(ISERROR(SEARCH("PTE FIRMA GERENTE",A160)))</formula>
    </cfRule>
  </conditionalFormatting>
  <conditionalFormatting sqref="A160:A161">
    <cfRule type="containsText" dxfId="42" priority="41" operator="containsText" text="PTE FIRMA GERENTE">
      <formula>NOT(ISERROR(SEARCH("PTE FIRMA GERENTE",A160)))</formula>
    </cfRule>
    <cfRule type="containsText" dxfId="41" priority="42" operator="containsText" text="PTE FIRMA GERENTE">
      <formula>NOT(ISERROR(SEARCH("PTE FIRMA GERENTE",A160)))</formula>
    </cfRule>
    <cfRule type="containsText" dxfId="40" priority="43" operator="containsText" text="PROCESO">
      <formula>NOT(ISERROR(SEARCH("PROCESO",A160)))</formula>
    </cfRule>
  </conditionalFormatting>
  <conditionalFormatting sqref="A162">
    <cfRule type="containsText" dxfId="39" priority="39" operator="containsText" text="COMPLETO PTE PLATAFORMAS">
      <formula>NOT(ISERROR(SEARCH("COMPLETO PTE PLATAFORMAS",A162)))</formula>
    </cfRule>
    <cfRule type="containsText" dxfId="38" priority="40" operator="containsText" text="PTE FIRMA GERENTE">
      <formula>NOT(ISERROR(SEARCH("PTE FIRMA GERENTE",A162)))</formula>
    </cfRule>
  </conditionalFormatting>
  <conditionalFormatting sqref="A162">
    <cfRule type="containsText" dxfId="37" priority="36" operator="containsText" text="PTE FIRMA GERENTE">
      <formula>NOT(ISERROR(SEARCH("PTE FIRMA GERENTE",A162)))</formula>
    </cfRule>
    <cfRule type="containsText" dxfId="36" priority="37" operator="containsText" text="PTE FIRMA GERENTE">
      <formula>NOT(ISERROR(SEARCH("PTE FIRMA GERENTE",A162)))</formula>
    </cfRule>
    <cfRule type="containsText" dxfId="35" priority="38" operator="containsText" text="PROCESO">
      <formula>NOT(ISERROR(SEARCH("PROCESO",A162)))</formula>
    </cfRule>
  </conditionalFormatting>
  <conditionalFormatting sqref="A163">
    <cfRule type="containsText" dxfId="34" priority="34" operator="containsText" text="COMPLETO PTE PLATAFORMAS">
      <formula>NOT(ISERROR(SEARCH("COMPLETO PTE PLATAFORMAS",A163)))</formula>
    </cfRule>
    <cfRule type="containsText" dxfId="33" priority="35" operator="containsText" text="PTE FIRMA GERENTE">
      <formula>NOT(ISERROR(SEARCH("PTE FIRMA GERENTE",A163)))</formula>
    </cfRule>
  </conditionalFormatting>
  <conditionalFormatting sqref="A163">
    <cfRule type="containsText" dxfId="32" priority="31" operator="containsText" text="PTE FIRMA GERENTE">
      <formula>NOT(ISERROR(SEARCH("PTE FIRMA GERENTE",A163)))</formula>
    </cfRule>
    <cfRule type="containsText" dxfId="31" priority="32" operator="containsText" text="PTE FIRMA GERENTE">
      <formula>NOT(ISERROR(SEARCH("PTE FIRMA GERENTE",A163)))</formula>
    </cfRule>
    <cfRule type="containsText" dxfId="30" priority="33" operator="containsText" text="PROCESO">
      <formula>NOT(ISERROR(SEARCH("PROCESO",A163)))</formula>
    </cfRule>
  </conditionalFormatting>
  <conditionalFormatting sqref="A164">
    <cfRule type="containsText" dxfId="29" priority="29" operator="containsText" text="COMPLETO PTE PLATAFORMAS">
      <formula>NOT(ISERROR(SEARCH("COMPLETO PTE PLATAFORMAS",A164)))</formula>
    </cfRule>
    <cfRule type="containsText" dxfId="28" priority="30" operator="containsText" text="PTE FIRMA GERENTE">
      <formula>NOT(ISERROR(SEARCH("PTE FIRMA GERENTE",A164)))</formula>
    </cfRule>
  </conditionalFormatting>
  <conditionalFormatting sqref="A164">
    <cfRule type="containsText" dxfId="27" priority="26" operator="containsText" text="PTE FIRMA GERENTE">
      <formula>NOT(ISERROR(SEARCH("PTE FIRMA GERENTE",A164)))</formula>
    </cfRule>
    <cfRule type="containsText" dxfId="26" priority="27" operator="containsText" text="PTE FIRMA GERENTE">
      <formula>NOT(ISERROR(SEARCH("PTE FIRMA GERENTE",A164)))</formula>
    </cfRule>
    <cfRule type="containsText" dxfId="25" priority="28" operator="containsText" text="PROCESO">
      <formula>NOT(ISERROR(SEARCH("PROCESO",A164)))</formula>
    </cfRule>
  </conditionalFormatting>
  <conditionalFormatting sqref="A165">
    <cfRule type="containsText" dxfId="24" priority="24" operator="containsText" text="COMPLETO PTE PLATAFORMAS">
      <formula>NOT(ISERROR(SEARCH("COMPLETO PTE PLATAFORMAS",A165)))</formula>
    </cfRule>
    <cfRule type="containsText" dxfId="23" priority="25" operator="containsText" text="PTE FIRMA GERENTE">
      <formula>NOT(ISERROR(SEARCH("PTE FIRMA GERENTE",A165)))</formula>
    </cfRule>
  </conditionalFormatting>
  <conditionalFormatting sqref="A165">
    <cfRule type="containsText" dxfId="22" priority="21" operator="containsText" text="PTE FIRMA GERENTE">
      <formula>NOT(ISERROR(SEARCH("PTE FIRMA GERENTE",A165)))</formula>
    </cfRule>
    <cfRule type="containsText" dxfId="21" priority="22" operator="containsText" text="PTE FIRMA GERENTE">
      <formula>NOT(ISERROR(SEARCH("PTE FIRMA GERENTE",A165)))</formula>
    </cfRule>
    <cfRule type="containsText" dxfId="20" priority="23" operator="containsText" text="PROCESO">
      <formula>NOT(ISERROR(SEARCH("PROCESO",A165)))</formula>
    </cfRule>
  </conditionalFormatting>
  <conditionalFormatting sqref="A166">
    <cfRule type="containsText" dxfId="19" priority="19" operator="containsText" text="COMPLETO PTE PLATAFORMAS">
      <formula>NOT(ISERROR(SEARCH("COMPLETO PTE PLATAFORMAS",A166)))</formula>
    </cfRule>
    <cfRule type="containsText" dxfId="18" priority="20" operator="containsText" text="PTE FIRMA GERENTE">
      <formula>NOT(ISERROR(SEARCH("PTE FIRMA GERENTE",A166)))</formula>
    </cfRule>
  </conditionalFormatting>
  <conditionalFormatting sqref="A166">
    <cfRule type="containsText" dxfId="17" priority="16" operator="containsText" text="PTE FIRMA GERENTE">
      <formula>NOT(ISERROR(SEARCH("PTE FIRMA GERENTE",A166)))</formula>
    </cfRule>
    <cfRule type="containsText" dxfId="16" priority="17" operator="containsText" text="PTE FIRMA GERENTE">
      <formula>NOT(ISERROR(SEARCH("PTE FIRMA GERENTE",A166)))</formula>
    </cfRule>
    <cfRule type="containsText" dxfId="15" priority="18" operator="containsText" text="PROCESO">
      <formula>NOT(ISERROR(SEARCH("PROCESO",A166)))</formula>
    </cfRule>
  </conditionalFormatting>
  <conditionalFormatting sqref="A167">
    <cfRule type="containsText" dxfId="14" priority="14" operator="containsText" text="COMPLETO PTE PLATAFORMAS">
      <formula>NOT(ISERROR(SEARCH("COMPLETO PTE PLATAFORMAS",A167)))</formula>
    </cfRule>
    <cfRule type="containsText" dxfId="13" priority="15" operator="containsText" text="PTE FIRMA GERENTE">
      <formula>NOT(ISERROR(SEARCH("PTE FIRMA GERENTE",A167)))</formula>
    </cfRule>
  </conditionalFormatting>
  <conditionalFormatting sqref="A167">
    <cfRule type="containsText" dxfId="12" priority="11" operator="containsText" text="PTE FIRMA GERENTE">
      <formula>NOT(ISERROR(SEARCH("PTE FIRMA GERENTE",A167)))</formula>
    </cfRule>
    <cfRule type="containsText" dxfId="11" priority="12" operator="containsText" text="PTE FIRMA GERENTE">
      <formula>NOT(ISERROR(SEARCH("PTE FIRMA GERENTE",A167)))</formula>
    </cfRule>
    <cfRule type="containsText" dxfId="10" priority="13" operator="containsText" text="PROCESO">
      <formula>NOT(ISERROR(SEARCH("PROCESO",A167)))</formula>
    </cfRule>
  </conditionalFormatting>
  <conditionalFormatting sqref="A168">
    <cfRule type="containsText" dxfId="9" priority="9" operator="containsText" text="COMPLETO PTE PLATAFORMAS">
      <formula>NOT(ISERROR(SEARCH("COMPLETO PTE PLATAFORMAS",A168)))</formula>
    </cfRule>
    <cfRule type="containsText" dxfId="8" priority="10" operator="containsText" text="PTE FIRMA GERENTE">
      <formula>NOT(ISERROR(SEARCH("PTE FIRMA GERENTE",A168)))</formula>
    </cfRule>
  </conditionalFormatting>
  <conditionalFormatting sqref="A168">
    <cfRule type="containsText" dxfId="7" priority="6" operator="containsText" text="PTE FIRMA GERENTE">
      <formula>NOT(ISERROR(SEARCH("PTE FIRMA GERENTE",A168)))</formula>
    </cfRule>
    <cfRule type="containsText" dxfId="6" priority="7" operator="containsText" text="PTE FIRMA GERENTE">
      <formula>NOT(ISERROR(SEARCH("PTE FIRMA GERENTE",A168)))</formula>
    </cfRule>
    <cfRule type="containsText" dxfId="5" priority="8" operator="containsText" text="PROCESO">
      <formula>NOT(ISERROR(SEARCH("PROCESO",A168)))</formula>
    </cfRule>
  </conditionalFormatting>
  <conditionalFormatting sqref="A169">
    <cfRule type="containsText" dxfId="4" priority="4" operator="containsText" text="COMPLETO PTE PLATAFORMAS">
      <formula>NOT(ISERROR(SEARCH("COMPLETO PTE PLATAFORMAS",A169)))</formula>
    </cfRule>
    <cfRule type="containsText" dxfId="3" priority="5" operator="containsText" text="PTE FIRMA GERENTE">
      <formula>NOT(ISERROR(SEARCH("PTE FIRMA GERENTE",A169)))</formula>
    </cfRule>
  </conditionalFormatting>
  <conditionalFormatting sqref="A169">
    <cfRule type="containsText" dxfId="2" priority="1" operator="containsText" text="PTE FIRMA GERENTE">
      <formula>NOT(ISERROR(SEARCH("PTE FIRMA GERENTE",A169)))</formula>
    </cfRule>
    <cfRule type="containsText" dxfId="1" priority="2" operator="containsText" text="PTE FIRMA GERENTE">
      <formula>NOT(ISERROR(SEARCH("PTE FIRMA GERENTE",A169)))</formula>
    </cfRule>
    <cfRule type="containsText" dxfId="0" priority="3" operator="containsText" text="PROCESO">
      <formula>NOT(ISERROR(SEARCH("PROCESO",A169)))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Herrera</dc:creator>
  <cp:lastModifiedBy>Rodrigo Herrera</cp:lastModifiedBy>
  <dcterms:created xsi:type="dcterms:W3CDTF">2025-03-05T16:51:58Z</dcterms:created>
  <dcterms:modified xsi:type="dcterms:W3CDTF">2026-07-10T15:59:55Z</dcterms:modified>
</cp:coreProperties>
</file>